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DE TRANSPARENCIA ENTREGAR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</definedNames>
  <calcPr calcId="162913" calcMode="manual"/>
</workbook>
</file>

<file path=xl/sharedStrings.xml><?xml version="1.0" encoding="utf-8"?>
<sst xmlns="http://schemas.openxmlformats.org/spreadsheetml/2006/main" count="1163" uniqueCount="313">
  <si>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</si>
  <si>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</si>
  <si>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</si>
  <si>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</si>
  <si>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</si>
  <si>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</si>
  <si>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</si>
  <si>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</si>
  <si>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</si>
  <si>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</si>
  <si>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</si>
  <si>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</si>
  <si>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</si>
  <si>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</si>
  <si>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</si>
  <si>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</si>
  <si>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</si>
  <si>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</si>
  <si>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</si>
  <si>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</si>
  <si>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</si>
  <si>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</si>
  <si>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</si>
  <si>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</si>
  <si>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</si>
  <si>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</si>
  <si>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</si>
  <si>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</si>
  <si>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</si>
  <si>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</si>
  <si>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</si>
  <si>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</si>
  <si>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</si>
  <si>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</si>
  <si>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</si>
  <si>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</si>
  <si>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</si>
  <si>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</si>
  <si>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</si>
  <si>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</si>
  <si>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</si>
  <si>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</si>
  <si>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</si>
  <si>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</si>
  <si>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</si>
  <si>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</si>
  <si>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</si>
  <si>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</si>
  <si>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</si>
  <si>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</si>
  <si>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</si>
  <si>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</si>
  <si>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</si>
  <si>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</si>
  <si>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</si>
  <si>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</si>
  <si>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</si>
  <si>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</si>
  <si>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</si>
  <si>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</si>
  <si>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</si>
  <si>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</si>
  <si>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</si>
  <si>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</si>
  <si>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</si>
  <si>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</si>
  <si>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</si>
  <si>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</si>
  <si>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</si>
  <si>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</si>
  <si>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</si>
  <si>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</si>
  <si>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</si>
  <si>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</si>
  <si>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</si>
  <si>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</si>
  <si>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</si>
  <si>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</si>
  <si>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</si>
  <si>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</si>
  <si>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</si>
  <si>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</si>
  <si>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</si>
  <si>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</si>
  <si>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</si>
  <si>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</si>
  <si>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</si>
  <si>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</si>
  <si>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</si>
  <si>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</si>
  <si>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</si>
  <si>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</si>
  <si>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</si>
  <si>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</si>
  <si>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</si>
  <si>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</si>
  <si>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</si>
  <si>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</si>
  <si>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</si>
  <si>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</si>
  <si>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</si>
  <si>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</si>
  <si>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</si>
  <si>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</si>
  <si>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</si>
  <si>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</si>
  <si>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</si>
  <si>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</si>
  <si>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</si>
  <si>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</si>
  <si>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</si>
  <si>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</si>
  <si>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</si>
  <si>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</si>
  <si>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</si>
  <si>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</si>
  <si>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</si>
  <si>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</si>
  <si>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</si>
  <si>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</si>
  <si>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</si>
  <si>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</si>
  <si>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</si>
  <si>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</si>
  <si>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</si>
  <si>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</si>
  <si>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</si>
  <si>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</si>
  <si>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</si>
  <si>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</si>
  <si>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</si>
  <si>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</si>
  <si>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</si>
  <si>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</si>
  <si>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</si>
  <si>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</si>
  <si>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</si>
  <si>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</si>
  <si>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</si>
  <si>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</si>
  <si>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</si>
  <si>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</si>
  <si>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</si>
  <si>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</si>
  <si>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</si>
  <si>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</si>
  <si>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</si>
  <si>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</si>
  <si>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</si>
  <si>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</si>
  <si>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REHABILITACION DE LA RED DE AGUA POTABLE EN LA CALLE NIÑOS HEROES, ADOLFO RUIZ CORTINEZ Y EMILIANO ZAPATA EN LA CABECERA MUNICIPAL DE SAN JUAN EVANGELISTA</t>
  </si>
  <si>
    <t xml:space="preserve">ANGEL ARTURO </t>
  </si>
  <si>
    <t xml:space="preserve">RODRIGUEZ </t>
  </si>
  <si>
    <t>BARRAGAN</t>
  </si>
  <si>
    <t>ROBA9408221G1</t>
  </si>
  <si>
    <t>SAN JUAN EVANGELISTA</t>
  </si>
  <si>
    <t>CONSTRUCCION DE TECHADO EN AREAS DE IMPARTICION DE EDUCACION FISICA EN EL
JARDIN DE NIÑOS JUVENTINA QUINTANA VIUDA DE TORRES CLAVE 30EJN0530P DE RANCHO NUEVO</t>
  </si>
  <si>
    <t>REYNA</t>
  </si>
  <si>
    <t>POLO</t>
  </si>
  <si>
    <t>TIRADO</t>
  </si>
  <si>
    <t>ANGEL ARTURO</t>
  </si>
  <si>
    <t>RODRIGUEZ</t>
  </si>
  <si>
    <t>BARRAGÁN</t>
  </si>
  <si>
    <t>ROBA9408221G2</t>
  </si>
  <si>
    <t>POTR880106AAA</t>
  </si>
  <si>
    <t>RANCHO NUEVO</t>
  </si>
  <si>
    <t>CONSTRUCCION DE TECHADO EN AREAS DE IMPARTICION DE EDUCACION FISICA EN EL
JARDIN DE NIÑOS MANUEL M. OROPEZA CON CLAVE 30EJN0228D DE SAN JUAN EVANGELISTA</t>
  </si>
  <si>
    <t>CONSTRUCCION DE TECHADO EN AREAS DE IMPARTICION DE EDUCACION FISICA EN EL
JARDIN DE NIÑOS VALENTIN GOMEZ FARIAS CLAVE 30DJN0622G DE LA LOCALIDAD DE LA CERQUILLA</t>
  </si>
  <si>
    <t>CONSTRUCCION DE TECHADO EN AREAS DE IMPARTICION DE EDUCACION FISICA EN LA ESCUELA PRIMARIA GENERAL LAZARO CARDENAS DEL RIO CLAVE 30DPR1972I DE LA LOCALIDAD DE LOS ANGELES</t>
  </si>
  <si>
    <t>MIGUEL ANGEL</t>
  </si>
  <si>
    <t xml:space="preserve">BELTRÁN </t>
  </si>
  <si>
    <t>PALMA</t>
  </si>
  <si>
    <t>BEPM921001ENA</t>
  </si>
  <si>
    <t>CONSTRUCCION DE CANCHA DE USOS MULTIPLES EN LA LOCALIDAD DE HATO NUEVO</t>
  </si>
  <si>
    <t>CONSTRUCCION DE CANCHA DE USOS MULTIPLES EN LA LOCALIDAD DE SAN FELIPE DE JESUS</t>
  </si>
  <si>
    <t>BEATRIZ TONAHERY</t>
  </si>
  <si>
    <t>MATEO</t>
  </si>
  <si>
    <t>MARTIN</t>
  </si>
  <si>
    <t>MAMB890818DB8</t>
  </si>
  <si>
    <t>LEY DE OBRAS PÚBLICAS Y SERVICIOS RELACIONADOS CON ELLAS, CAPITULO III DE LA OBRA PÚBLICA POR ADMINISTRACIÓN DIRECTA ART. 22 Y 24</t>
  </si>
  <si>
    <t>Obras Publicas</t>
  </si>
  <si>
    <t>N/A</t>
  </si>
  <si>
    <t>REHABILITACION DE LA RED DE AGUA POTABLE</t>
  </si>
  <si>
    <t>Federales</t>
  </si>
  <si>
    <t>COMITÉ DE CONTRALORIA</t>
  </si>
  <si>
    <t>OBRAS PUBLICAS</t>
  </si>
  <si>
    <t>NO SE HA GENERADO INFORMACION</t>
  </si>
  <si>
    <t>REHABILITACION DE DRENAJE SANITARIO EN LA CALLE 10 DE ABRIL DE LA LOCALIDAD ESTACION JUANITA</t>
  </si>
  <si>
    <t>PESOS</t>
  </si>
  <si>
    <t>CHEQUE</t>
  </si>
  <si>
    <t>REHABILITACION DE DRENAJE SANITARIO</t>
  </si>
  <si>
    <t>CONSTRUCCION DE CUARTOS DORMITORIOS</t>
  </si>
  <si>
    <t>FISM-DF</t>
  </si>
  <si>
    <t>REHABILITACION DE CONCRETO HIDRAULICO EN EL ACCESO A SAN JUAN EVANGELISTA</t>
  </si>
  <si>
    <t>REHABILITACION DE CONCRETO HIDRAULICO</t>
  </si>
  <si>
    <t>CONSTRUCCION DE TECHADO EN AREAS DE IMPARTICION DE EDUCACION FISICA</t>
  </si>
  <si>
    <t>CONSTRUCCION DE CANCHA DE USOS MULTIPLES</t>
  </si>
  <si>
    <t>CONSTRUCCION DE CUARTOS DORMITORIOS EN LA LOCALIDAD DE ESTACION JUANITA</t>
  </si>
  <si>
    <t>GILBERTO NOE</t>
  </si>
  <si>
    <t>JULIO</t>
  </si>
  <si>
    <t>KATZE INDUSTRIAL SA DE CV</t>
  </si>
  <si>
    <t>KIN170725QF0</t>
  </si>
  <si>
    <t>CONSTRUCCION DE CUARTOS DORMITORIOS EN LA LOCALIDAD DE MIGUEL ALEMAN</t>
  </si>
  <si>
    <t>EQUIPAMIENTO DE POZO PROFUNDO EN LA LOCALIDAD DE J MORENO</t>
  </si>
  <si>
    <t>LEONARDO</t>
  </si>
  <si>
    <t>VAZQUEZ</t>
  </si>
  <si>
    <t>TIVL900919JV9</t>
  </si>
  <si>
    <t>EQUIPAMIENTO DE POZO PROFUNDO</t>
  </si>
  <si>
    <t>EQUIPAMIENTO DE POZO PROFUNDO EN LA LOCALIDAD DE ARCOIRIS</t>
  </si>
  <si>
    <t>EQUIPAMIENTO DE POZO PROFUNDO EN LA LOCALIDAD DE NICOLAS BRAVO</t>
  </si>
  <si>
    <t>EQUIPAMIENTO DE POZO PROFUNDO EN LA LOCALIDAD DE PLAN DE LA GLORIA</t>
  </si>
  <si>
    <t>CONSTRUCCION DE CUARTOS DORMITORIOS EN EL EJIDO SABANETA</t>
  </si>
  <si>
    <t>CONSTRUCCION DE CUARTOS DORMITORIOS EN LA LOCALIDAD DE LAS YAGUAS</t>
  </si>
  <si>
    <t>REHABILITACION DE DIVERSAS CALLES CON MATERIAL DE REVESTIMIENTO EN SAN JUAN EVANGELISTA</t>
  </si>
  <si>
    <t>REHABILITACION DE DIVERSAS CALLES CON MATERIAL DE REVESTIMIENTO</t>
  </si>
  <si>
    <t>EQUIPAMIENTO DE POZO PROFUNDO EN LA LOCALIDAD DE LAZARO CARDENAS (LA GLORIA)</t>
  </si>
  <si>
    <t>REHABILITACION DE MODULO DE SEGURIDAD EN LA LOCALIDAD DE LAZARO CARDENAS</t>
  </si>
  <si>
    <t>MAXIMINO</t>
  </si>
  <si>
    <t>ALFONSO</t>
  </si>
  <si>
    <t>BASURTO</t>
  </si>
  <si>
    <t>AOBM700907881</t>
  </si>
  <si>
    <t>REHABILITACION DE MODULO DE SEGURIDAD</t>
  </si>
  <si>
    <t>CONSTRUCCION DE BARDA EN EL TELEBACHILLERATO VILLA ALTA CON CLAVE 30ETH0607J DE LA LOCALIDAD DE VILLA ALTA 2DA ETAPA</t>
  </si>
  <si>
    <t xml:space="preserve">CONSTRUCCION DE BARDA </t>
  </si>
  <si>
    <t>REHABILITACION DE DRENAJE SANITARIO EN LA CALLE JUAN RODRIGUEZ CLARA EN SAN JUAN EVANGELISTA</t>
  </si>
  <si>
    <t>REHABILITACION DE CALLES DE TERRACERIA CON MATERIAL DE REVESTIMIENTO EN LA LOCALIDAD DE UNION Y CAMPO NUEVO</t>
  </si>
  <si>
    <t>REHABILITACION DE CALLES DE TERRACERIA CON MATERIAL DE REVESTIMIENTO</t>
  </si>
  <si>
    <t>REHABILITACION DE CAMINO SACA COSECHA LA LIMA-ZACATAL</t>
  </si>
  <si>
    <t>REHABILITACION DE CAMINO</t>
  </si>
  <si>
    <t>REHABILITACION DE CALLES DE TERRACERIA CON MATERIAL DE REVESTIMIENTO EN LA LOCALIDAD DE LOMA BONITA (LA ARENA)</t>
  </si>
  <si>
    <t>ADOLFO ANGEL</t>
  </si>
  <si>
    <t>DELGADO</t>
  </si>
  <si>
    <t>VADA980127FZ4</t>
  </si>
  <si>
    <t xml:space="preserve">HIDROCARBUROS </t>
  </si>
  <si>
    <t>REHABILITACION DE DIVERSAS CALLES CON MATERIAL DE REVESTIMIENTO EN LA LOCALIDAD DE QUETZALAPA</t>
  </si>
  <si>
    <t>ROSA</t>
  </si>
  <si>
    <t>CARRION</t>
  </si>
  <si>
    <t>LOPEZ</t>
  </si>
  <si>
    <t>CALR571122PZ9</t>
  </si>
  <si>
    <t>BELTRAN</t>
  </si>
  <si>
    <t>JOSE MANUEL</t>
  </si>
  <si>
    <t>JIMENEZ</t>
  </si>
  <si>
    <t>MARTINEZ</t>
  </si>
  <si>
    <t>JIMM650501RK0</t>
  </si>
  <si>
    <t xml:space="preserve">ADOLFO ANGEL </t>
  </si>
  <si>
    <t xml:space="preserve">VAZQUEZ </t>
  </si>
  <si>
    <t>JUANITA</t>
  </si>
  <si>
    <t>LA CERQUILLA</t>
  </si>
  <si>
    <t>LOS ANGELES</t>
  </si>
  <si>
    <t>HATO NUEVO</t>
  </si>
  <si>
    <t>SAN FELIPE DE JESUS</t>
  </si>
  <si>
    <t>MIGUEL ALEMAN</t>
  </si>
  <si>
    <t>J MORENO</t>
  </si>
  <si>
    <t>ARCOIRIS</t>
  </si>
  <si>
    <t>NICOLAS BRAVO</t>
  </si>
  <si>
    <t>PLAN DE LA GLORIA</t>
  </si>
  <si>
    <t>EJIDO SABANETA</t>
  </si>
  <si>
    <t>LAS YAGUAS</t>
  </si>
  <si>
    <t>LAZARO CARDENAS</t>
  </si>
  <si>
    <t>VILLA ALTA</t>
  </si>
  <si>
    <t>QUETZALAPA</t>
  </si>
  <si>
    <t>ANGEL ARTURO RODRIGUEZ BARRAGAN</t>
  </si>
  <si>
    <t>REYNA POLO TIRADO</t>
  </si>
  <si>
    <t>MIGUEL ANGEL BELTRÁN PALMA</t>
  </si>
  <si>
    <t>LEONARDO TIRADO VAZQUEZ</t>
  </si>
  <si>
    <t>MAXIMINO ALFONSO BASURTO</t>
  </si>
  <si>
    <t>ADOLFO ANGEL VAZQUEZ DELGADO</t>
  </si>
  <si>
    <t>BEATRIZ TONAHERY MATEO MARTIN</t>
  </si>
  <si>
    <t>https://sanjuanevangelista.gob.mx/uploads/transparencia/ea867b6d065bad4e260f524b1bf203e4.pdf</t>
  </si>
  <si>
    <t>https://sanjuanevangelista.gob.mx/uploads/transparencia/f45025c65ec03d94048a91fa523d4b55.pdf</t>
  </si>
  <si>
    <t>https://sanjuanevangelista.gob.mx/uploads/transparencia/8bb02232522f26e4880252006b8aa595.pdf</t>
  </si>
  <si>
    <t>https://sanjuanevangelista.gob.mx/uploads/transparencia/05bab7b649e1428028306899a9d58979.pdf</t>
  </si>
  <si>
    <t>https://sanjuanevangelista.gob.mx/uploads/transparencia/860883b4e1c55f493a1d2b57d481424e.pdf</t>
  </si>
  <si>
    <t>https://sanjuanevangelista.gob.mx/uploads/transparencia/bd5b760965f75e2e2d5c3b8d341c6eb8.pdf</t>
  </si>
  <si>
    <t>https://sanjuanevangelista.gob.mx/uploads/transparencia/f4207bfb878f77dc682eab922c62db10.pdf</t>
  </si>
  <si>
    <t>https://sanjuanevangelista.gob.mx/uploads/transparencia/4ff09d11b3536239bdde7e178c8c1fd6.pdf</t>
  </si>
  <si>
    <t>https://sanjuanevangelista.gob.mx/uploads/transparencia/51f0e3d8bb320bbd04e44fe51e234803.pdf</t>
  </si>
  <si>
    <t>https://sanjuanevangelista.gob.mx/uploads/transparencia/fa752d6a9ed7927f9bfd0c6cc8077f78.pdf</t>
  </si>
  <si>
    <t>https://sanjuanevangelista.gob.mx/uploads/transparencia/382dff2ecf7c0d8d875a0df0c4bc404a.pdf</t>
  </si>
  <si>
    <t>https://sanjuanevangelista.gob.mx/uploads/transparencia/79d0f207f032f42280bdd2439ee19179.pdf</t>
  </si>
  <si>
    <t>https://sanjuanevangelista.gob.mx/uploads/transparencia/436257beff7cfa4f24ff6eb0ae6d04c9.pdf</t>
  </si>
  <si>
    <t>https://sanjuanevangelista.gob.mx/uploads/transparencia/bc4b3f0d3a2ea8e5903c589092220ee8.pdf</t>
  </si>
  <si>
    <t>https://sanjuanevangelista.gob.mx/uploads/transparencia/69fdb28e5dad237699ef499d92d58951.pdf</t>
  </si>
  <si>
    <t>https://sanjuanevangelista.gob.mx/uploads/transparencia/b0da0c0a51a571f5a7a469549120e7c0.pdf</t>
  </si>
  <si>
    <t>https://sanjuanevangelista.gob.mx/uploads/transparencia/dd6680255c4c8f7c71ebcbde76981cf8.pdf</t>
  </si>
  <si>
    <t>https://sanjuanevangelista.gob.mx/uploads/transparencia/56182e8b08e455825c12cb2676ce6a15.pdf</t>
  </si>
  <si>
    <t>https://sanjuanevangelista.gob.mx/uploads/transparencia/ece317918a83146d96af35ecfb509464.pdf</t>
  </si>
  <si>
    <t>https://sanjuanevangelista.gob.mx/uploads/transparencia/8ab59c1ffa54d4d4d8bc1f830d012d9b.pdf</t>
  </si>
  <si>
    <t>https://sanjuanevangelista.gob.mx/uploads/transparencia/665a93b46450525b45d5ac16e1b8ef17.pdf</t>
  </si>
  <si>
    <t>https://sanjuanevangelista.gob.mx/uploads/transparencia/087d275631290bf801454b5adbe64183.pdf</t>
  </si>
  <si>
    <t>https://sanjuanevangelista.gob.mx/uploads/transparencia/72bf183b9baa2ea5629f9f321410d067.pdf</t>
  </si>
  <si>
    <t>https://sanjuanevangelista.gob.mx/uploads/transparencia/66e39f44c1974671b17678f3a031061f.pdf</t>
  </si>
  <si>
    <t>https://sanjuanevangelista.gob.mx/uploads/transparencia/f96cfa8a1edf84cbd9f9876b80893dbb.pdf</t>
  </si>
  <si>
    <t>https://sanjuanevangelista.gob.mx/uploads/transparencia/ae84f1f4807da9da05c14c625027c7f7.pdf</t>
  </si>
  <si>
    <t>https://sanjuanevangelista.gob.mx/uploads/transparencia/d12b3d282eee298fa8eb10f990fed144.pdf</t>
  </si>
  <si>
    <t>https://sanjuanevangelista.gob.mx/uploads/transparencia/84bc57351cd813065b60ef8aa1f940f2.pdf</t>
  </si>
  <si>
    <t>https://sanjuanevangelista.gob.mx/uploads/transparencia/8cca81b95b9af565a77adb05fa084bad.pdf</t>
  </si>
  <si>
    <t>https://sanjuanevangelista.gob.mx/uploads/transparencia/471e79c3ae8ed5aa23ddf61a275a7b5f.pdf</t>
  </si>
  <si>
    <t>https://sanjuanevangelista.gob.mx/uploads/transparencia/00464cc5fdd9f4fb3637f75979e81ba6.pdf</t>
  </si>
  <si>
    <t>https://sanjuanevangelista.gob.mx/uploads/transparencia/a8f24c50a549499c26311cc89e239b4a.pdf</t>
  </si>
  <si>
    <t>https://sanjuanevangelista.gob.mx/uploads/transparencia/97efcf55c9a3a8a8dc2c0b90c598a471.pdf</t>
  </si>
  <si>
    <t>FORTAMUN-DF</t>
  </si>
  <si>
    <t>https://sanjuanevangelista.gob.mx/uploads/transparencia/c0fbaddbf17c599008ab378f5f691e03.pdf</t>
  </si>
  <si>
    <t>https://sanjuanevangelista.gob.mx/uploads/transparencia/75ec98e2c55fcce8289214be11288ec7.pdf</t>
  </si>
  <si>
    <t xml:space="preserve">https://sanjuanevangelista.gob.mx/uploads/transparencia/c328845afb137ffd34f40e847703fb70.pdf </t>
  </si>
  <si>
    <t>uploads/transparencia/4876521cc52fb616e65385b4029c8be3.pdf</t>
  </si>
  <si>
    <t>uploads/transparencia/af754a6744a5d080fc6f14d60a3f4d50.pdf</t>
  </si>
  <si>
    <t>uploads/transparencia/b63465181780dd729b73ef3972ae1af5.pdf</t>
  </si>
  <si>
    <t>uploads/transparencia/7204314d0dbccadaef06eb937b26430f.pdf</t>
  </si>
  <si>
    <t>https://sanjuanevangelista.gob.mx/uploads/transparencia/4e88b74822faa2fb809a2eabc519e27e.pdf</t>
  </si>
  <si>
    <t>UNION Y CAMPO NUEVO</t>
  </si>
  <si>
    <t>LA LIMA</t>
  </si>
  <si>
    <t>LOMA BONITA (LA ARENA)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</si>
</sst>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 applyFill="1" applyAlignment="1">
      <alignment horizontal="center" wrapText="1"/>
    </xf>
    <xf numFmtId="0" fontId="4" fillId="0" borderId="0" xfId="1" applyFill="1" applyAlignment="1">
      <alignment horizontal="center" vertical="center" wrapText="1"/>
    </xf>
    <xf numFmtId="0" fontId="4" fillId="0" borderId="0" xfId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4" fillId="0" borderId="0" xfId="1" applyAlignment="1">
      <alignment wrapText="1"/>
    </xf>
    <xf numFmtId="0" fontId="5" fillId="0" borderId="0" xfId="0" applyFont="1" applyFill="1" applyAlignment="1">
      <alignment horizontal="center" vertical="center" wrapText="1"/>
    </xf>
    <xf numFmtId="14" fontId="5" fillId="0" borderId="0" xfId="0" applyNumberFormat="1" applyFont="1" applyFill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wrapText="1"/>
    </xf>
    <xf numFmtId="14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" fontId="5" fillId="0" borderId="0" xfId="0" applyNumberFormat="1" applyFont="1" applyFill="1" applyAlignment="1">
      <alignment horizontal="center" wrapText="1"/>
    </xf>
    <xf numFmtId="0" fontId="6" fillId="0" borderId="0" xfId="1" applyFont="1" applyFill="1" applyAlignment="1">
      <alignment horizontal="center" wrapText="1"/>
    </xf>
    <xf numFmtId="0" fontId="7" fillId="0" borderId="0" xfId="0" applyFont="1" applyFill="1"/>
    <xf numFmtId="1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1" applyFont="1" applyFill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anjuanevangelista.gob.mx/uploads/transparencia/436257beff7cfa4f24ff6eb0ae6d04c9.pdf" TargetMode="External"/><Relationship Id="rId18" Type="http://schemas.openxmlformats.org/officeDocument/2006/relationships/hyperlink" Target="https://sanjuanevangelista.gob.mx/uploads/transparencia/56182e8b08e455825c12cb2676ce6a15.pdf" TargetMode="External"/><Relationship Id="rId26" Type="http://schemas.openxmlformats.org/officeDocument/2006/relationships/hyperlink" Target="https://sanjuanevangelista.gob.mx/uploads/transparencia/d12b3d282eee298fa8eb10f990fed144.pdf" TargetMode="External"/><Relationship Id="rId39" Type="http://schemas.openxmlformats.org/officeDocument/2006/relationships/hyperlink" Target="https://sanjuanevangelista.gob.mx/uploads/transparencia/c0fbaddbf17c599008ab378f5f691e03.pdf" TargetMode="External"/><Relationship Id="rId21" Type="http://schemas.openxmlformats.org/officeDocument/2006/relationships/hyperlink" Target="https://sanjuanevangelista.gob.mx/uploads/transparencia/665a93b46450525b45d5ac16e1b8ef17.pdf" TargetMode="External"/><Relationship Id="rId34" Type="http://schemas.openxmlformats.org/officeDocument/2006/relationships/hyperlink" Target="https://sanjuanevangelista.gob.mx/uploads/transparencia/c0fbaddbf17c599008ab378f5f691e03.pdf" TargetMode="External"/><Relationship Id="rId42" Type="http://schemas.openxmlformats.org/officeDocument/2006/relationships/hyperlink" Target="https://sanjuanevangelista.gob.mx/uploads/transparencia/c0fbaddbf17c599008ab378f5f691e03.pdf" TargetMode="External"/><Relationship Id="rId47" Type="http://schemas.openxmlformats.org/officeDocument/2006/relationships/hyperlink" Target="https://sanjuanevangelista.gob.mx/uploads/transparencia/c0fbaddbf17c599008ab378f5f691e03.pdf" TargetMode="External"/><Relationship Id="rId50" Type="http://schemas.openxmlformats.org/officeDocument/2006/relationships/hyperlink" Target="https://sanjuanevangelista.gob.mx/uploads/transparencia/c0fbaddbf17c599008ab378f5f691e03.pdf" TargetMode="External"/><Relationship Id="rId55" Type="http://schemas.openxmlformats.org/officeDocument/2006/relationships/hyperlink" Target="https://sanjuanevangelista.gob.mx/uploads/transparencia/c328845afb137ffd34f40e847703fb70.pdf" TargetMode="External"/><Relationship Id="rId63" Type="http://schemas.openxmlformats.org/officeDocument/2006/relationships/hyperlink" Target="https://sanjuanevangelista.gob.mx/uploads/transparencia/c0fbaddbf17c599008ab378f5f691e03.pdf" TargetMode="External"/><Relationship Id="rId68" Type="http://schemas.openxmlformats.org/officeDocument/2006/relationships/hyperlink" Target="https://sanjuanevangelista.gob.mx/uploads/transparencia/c0fbaddbf17c599008ab378f5f691e03.pdf" TargetMode="External"/><Relationship Id="rId76" Type="http://schemas.openxmlformats.org/officeDocument/2006/relationships/hyperlink" Target="https://sanjuanevangelista.gob.mx/uploads/transparencia/c0fbaddbf17c599008ab378f5f691e03.pdf" TargetMode="External"/><Relationship Id="rId84" Type="http://schemas.openxmlformats.org/officeDocument/2006/relationships/hyperlink" Target="https://sanjuanevangelista.gob.mx/uploads/transparencia/66e39f44c1974671b17678f3a031061f.pdf" TargetMode="External"/><Relationship Id="rId7" Type="http://schemas.openxmlformats.org/officeDocument/2006/relationships/hyperlink" Target="https://sanjuanevangelista.gob.mx/uploads/transparencia/f4207bfb878f77dc682eab922c62db10.pdf" TargetMode="External"/><Relationship Id="rId71" Type="http://schemas.openxmlformats.org/officeDocument/2006/relationships/hyperlink" Target="https://sanjuanevangelista.gob.mx/uploads/transparencia/c0fbaddbf17c599008ab378f5f691e03.pdf" TargetMode="External"/><Relationship Id="rId2" Type="http://schemas.openxmlformats.org/officeDocument/2006/relationships/hyperlink" Target="https://sanjuanevangelista.gob.mx/uploads/transparencia/f45025c65ec03d94048a91fa523d4b55.pdf" TargetMode="External"/><Relationship Id="rId16" Type="http://schemas.openxmlformats.org/officeDocument/2006/relationships/hyperlink" Target="https://sanjuanevangelista.gob.mx/uploads/transparencia/b0da0c0a51a571f5a7a469549120e7c0.pdf" TargetMode="External"/><Relationship Id="rId29" Type="http://schemas.openxmlformats.org/officeDocument/2006/relationships/hyperlink" Target="https://sanjuanevangelista.gob.mx/uploads/transparencia/471e79c3ae8ed5aa23ddf61a275a7b5f.pdf" TargetMode="External"/><Relationship Id="rId11" Type="http://schemas.openxmlformats.org/officeDocument/2006/relationships/hyperlink" Target="https://sanjuanevangelista.gob.mx/uploads/transparencia/382dff2ecf7c0d8d875a0df0c4bc404a.pdf" TargetMode="External"/><Relationship Id="rId24" Type="http://schemas.openxmlformats.org/officeDocument/2006/relationships/hyperlink" Target="https://sanjuanevangelista.gob.mx/uploads/transparencia/f96cfa8a1edf84cbd9f9876b80893dbb.pdf" TargetMode="External"/><Relationship Id="rId32" Type="http://schemas.openxmlformats.org/officeDocument/2006/relationships/hyperlink" Target="https://sanjuanevangelista.gob.mx/uploads/transparencia/97efcf55c9a3a8a8dc2c0b90c598a471.pdf" TargetMode="External"/><Relationship Id="rId37" Type="http://schemas.openxmlformats.org/officeDocument/2006/relationships/hyperlink" Target="https://sanjuanevangelista.gob.mx/uploads/transparencia/c0fbaddbf17c599008ab378f5f691e03.pdf" TargetMode="External"/><Relationship Id="rId40" Type="http://schemas.openxmlformats.org/officeDocument/2006/relationships/hyperlink" Target="https://sanjuanevangelista.gob.mx/uploads/transparencia/c0fbaddbf17c599008ab378f5f691e03.pdf" TargetMode="External"/><Relationship Id="rId45" Type="http://schemas.openxmlformats.org/officeDocument/2006/relationships/hyperlink" Target="https://sanjuanevangelista.gob.mx/uploads/transparencia/c0fbaddbf17c599008ab378f5f691e03.pdf" TargetMode="External"/><Relationship Id="rId53" Type="http://schemas.openxmlformats.org/officeDocument/2006/relationships/hyperlink" Target="https://sanjuanevangelista.gob.mx/uploads/transparencia/c328845afb137ffd34f40e847703fb70.pdf" TargetMode="External"/><Relationship Id="rId58" Type="http://schemas.openxmlformats.org/officeDocument/2006/relationships/hyperlink" Target="https://sanjuanevangelista.gob.mx/uploads/transparencia/66e39f44c1974671b17678f3a031061f.pdf" TargetMode="External"/><Relationship Id="rId66" Type="http://schemas.openxmlformats.org/officeDocument/2006/relationships/hyperlink" Target="https://sanjuanevangelista.gob.mx/uploads/transparencia/c0fbaddbf17c599008ab378f5f691e03.pdf" TargetMode="External"/><Relationship Id="rId74" Type="http://schemas.openxmlformats.org/officeDocument/2006/relationships/hyperlink" Target="https://sanjuanevangelista.gob.mx/uploads/transparencia/c0fbaddbf17c599008ab378f5f691e03.pdf" TargetMode="External"/><Relationship Id="rId79" Type="http://schemas.openxmlformats.org/officeDocument/2006/relationships/hyperlink" Target="https://sanjuanevangelista.gob.mx/uploads/transparencia/c328845afb137ffd34f40e847703fb70.pdf" TargetMode="External"/><Relationship Id="rId5" Type="http://schemas.openxmlformats.org/officeDocument/2006/relationships/hyperlink" Target="https://sanjuanevangelista.gob.mx/uploads/transparencia/860883b4e1c55f493a1d2b57d481424e.pdf" TargetMode="External"/><Relationship Id="rId61" Type="http://schemas.openxmlformats.org/officeDocument/2006/relationships/hyperlink" Target="https://sanjuanevangelista.gob.mx/uploads/transparencia/c0fbaddbf17c599008ab378f5f691e03.pdf" TargetMode="External"/><Relationship Id="rId82" Type="http://schemas.openxmlformats.org/officeDocument/2006/relationships/hyperlink" Target="https://sanjuanevangelista.gob.mx/uploads/transparencia/c328845afb137ffd34f40e847703fb70.pdf" TargetMode="External"/><Relationship Id="rId19" Type="http://schemas.openxmlformats.org/officeDocument/2006/relationships/hyperlink" Target="https://sanjuanevangelista.gob.mx/uploads/transparencia/ece317918a83146d96af35ecfb509464.pdf" TargetMode="External"/><Relationship Id="rId4" Type="http://schemas.openxmlformats.org/officeDocument/2006/relationships/hyperlink" Target="https://sanjuanevangelista.gob.mx/uploads/transparencia/05bab7b649e1428028306899a9d58979.pdf" TargetMode="External"/><Relationship Id="rId9" Type="http://schemas.openxmlformats.org/officeDocument/2006/relationships/hyperlink" Target="https://sanjuanevangelista.gob.mx/uploads/transparencia/51f0e3d8bb320bbd04e44fe51e234803.pdf" TargetMode="External"/><Relationship Id="rId14" Type="http://schemas.openxmlformats.org/officeDocument/2006/relationships/hyperlink" Target="https://sanjuanevangelista.gob.mx/uploads/transparencia/bc4b3f0d3a2ea8e5903c589092220ee8.pdf" TargetMode="External"/><Relationship Id="rId22" Type="http://schemas.openxmlformats.org/officeDocument/2006/relationships/hyperlink" Target="https://sanjuanevangelista.gob.mx/uploads/transparencia/087d275631290bf801454b5adbe64183.pdf" TargetMode="External"/><Relationship Id="rId27" Type="http://schemas.openxmlformats.org/officeDocument/2006/relationships/hyperlink" Target="https://sanjuanevangelista.gob.mx/uploads/transparencia/84bc57351cd813065b60ef8aa1f940f2.pdf" TargetMode="External"/><Relationship Id="rId30" Type="http://schemas.openxmlformats.org/officeDocument/2006/relationships/hyperlink" Target="https://sanjuanevangelista.gob.mx/uploads/transparencia/00464cc5fdd9f4fb3637f75979e81ba6.pdf" TargetMode="External"/><Relationship Id="rId35" Type="http://schemas.openxmlformats.org/officeDocument/2006/relationships/hyperlink" Target="https://sanjuanevangelista.gob.mx/uploads/transparencia/c0fbaddbf17c599008ab378f5f691e03.pdf" TargetMode="External"/><Relationship Id="rId43" Type="http://schemas.openxmlformats.org/officeDocument/2006/relationships/hyperlink" Target="https://sanjuanevangelista.gob.mx/uploads/transparencia/c0fbaddbf17c599008ab378f5f691e03.pdf" TargetMode="External"/><Relationship Id="rId48" Type="http://schemas.openxmlformats.org/officeDocument/2006/relationships/hyperlink" Target="https://sanjuanevangelista.gob.mx/uploads/transparencia/c0fbaddbf17c599008ab378f5f691e03.pdf" TargetMode="External"/><Relationship Id="rId56" Type="http://schemas.openxmlformats.org/officeDocument/2006/relationships/hyperlink" Target="https://sanjuanevangelista.gob.mx/uploads/transparencia/c328845afb137ffd34f40e847703fb70.pdf" TargetMode="External"/><Relationship Id="rId64" Type="http://schemas.openxmlformats.org/officeDocument/2006/relationships/hyperlink" Target="https://sanjuanevangelista.gob.mx/uploads/transparencia/c0fbaddbf17c599008ab378f5f691e03.pdf" TargetMode="External"/><Relationship Id="rId69" Type="http://schemas.openxmlformats.org/officeDocument/2006/relationships/hyperlink" Target="https://sanjuanevangelista.gob.mx/uploads/transparencia/c0fbaddbf17c599008ab378f5f691e03.pdf" TargetMode="External"/><Relationship Id="rId77" Type="http://schemas.openxmlformats.org/officeDocument/2006/relationships/hyperlink" Target="https://sanjuanevangelista.gob.mx/uploads/transparencia/c0fbaddbf17c599008ab378f5f691e03.pdf" TargetMode="External"/><Relationship Id="rId8" Type="http://schemas.openxmlformats.org/officeDocument/2006/relationships/hyperlink" Target="https://sanjuanevangelista.gob.mx/uploads/transparencia/4ff09d11b3536239bdde7e178c8c1fd6.pdf" TargetMode="External"/><Relationship Id="rId51" Type="http://schemas.openxmlformats.org/officeDocument/2006/relationships/hyperlink" Target="https://sanjuanevangelista.gob.mx/uploads/transparencia/c0fbaddbf17c599008ab378f5f691e03.pdf" TargetMode="External"/><Relationship Id="rId72" Type="http://schemas.openxmlformats.org/officeDocument/2006/relationships/hyperlink" Target="https://sanjuanevangelista.gob.mx/uploads/transparencia/c0fbaddbf17c599008ab378f5f691e03.pdf" TargetMode="External"/><Relationship Id="rId80" Type="http://schemas.openxmlformats.org/officeDocument/2006/relationships/hyperlink" Target="https://sanjuanevangelista.gob.mx/uploads/transparencia/c328845afb137ffd34f40e847703fb70.pdf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sanjuanevangelista.gob.mx/uploads/transparencia/8bb02232522f26e4880252006b8aa595.pdf" TargetMode="External"/><Relationship Id="rId12" Type="http://schemas.openxmlformats.org/officeDocument/2006/relationships/hyperlink" Target="https://sanjuanevangelista.gob.mx/uploads/transparencia/79d0f207f032f42280bdd2439ee19179.pdf" TargetMode="External"/><Relationship Id="rId17" Type="http://schemas.openxmlformats.org/officeDocument/2006/relationships/hyperlink" Target="https://sanjuanevangelista.gob.mx/uploads/transparencia/dd6680255c4c8f7c71ebcbde76981cf8.pdf" TargetMode="External"/><Relationship Id="rId25" Type="http://schemas.openxmlformats.org/officeDocument/2006/relationships/hyperlink" Target="https://sanjuanevangelista.gob.mx/uploads/transparencia/ae84f1f4807da9da05c14c625027c7f7.pdf" TargetMode="External"/><Relationship Id="rId33" Type="http://schemas.openxmlformats.org/officeDocument/2006/relationships/hyperlink" Target="https://sanjuanevangelista.gob.mx/uploads/transparencia/c0fbaddbf17c599008ab378f5f691e03.pdf" TargetMode="External"/><Relationship Id="rId38" Type="http://schemas.openxmlformats.org/officeDocument/2006/relationships/hyperlink" Target="https://sanjuanevangelista.gob.mx/uploads/transparencia/c0fbaddbf17c599008ab378f5f691e03.pdf" TargetMode="External"/><Relationship Id="rId46" Type="http://schemas.openxmlformats.org/officeDocument/2006/relationships/hyperlink" Target="https://sanjuanevangelista.gob.mx/uploads/transparencia/c0fbaddbf17c599008ab378f5f691e03.pdf" TargetMode="External"/><Relationship Id="rId59" Type="http://schemas.openxmlformats.org/officeDocument/2006/relationships/hyperlink" Target="https://sanjuanevangelista.gob.mx/uploads/transparencia/c0fbaddbf17c599008ab378f5f691e03.pdf" TargetMode="External"/><Relationship Id="rId67" Type="http://schemas.openxmlformats.org/officeDocument/2006/relationships/hyperlink" Target="https://sanjuanevangelista.gob.mx/uploads/transparencia/c0fbaddbf17c599008ab378f5f691e03.pdf" TargetMode="External"/><Relationship Id="rId20" Type="http://schemas.openxmlformats.org/officeDocument/2006/relationships/hyperlink" Target="https://sanjuanevangelista.gob.mx/uploads/transparencia/8ab59c1ffa54d4d4d8bc1f830d012d9b.pdf" TargetMode="External"/><Relationship Id="rId41" Type="http://schemas.openxmlformats.org/officeDocument/2006/relationships/hyperlink" Target="https://sanjuanevangelista.gob.mx/uploads/transparencia/c0fbaddbf17c599008ab378f5f691e03.pdf" TargetMode="External"/><Relationship Id="rId54" Type="http://schemas.openxmlformats.org/officeDocument/2006/relationships/hyperlink" Target="https://sanjuanevangelista.gob.mx/uploads/transparencia/c328845afb137ffd34f40e847703fb70.pdf" TargetMode="External"/><Relationship Id="rId62" Type="http://schemas.openxmlformats.org/officeDocument/2006/relationships/hyperlink" Target="https://sanjuanevangelista.gob.mx/uploads/transparencia/c0fbaddbf17c599008ab378f5f691e03.pdf" TargetMode="External"/><Relationship Id="rId70" Type="http://schemas.openxmlformats.org/officeDocument/2006/relationships/hyperlink" Target="https://sanjuanevangelista.gob.mx/uploads/transparencia/c0fbaddbf17c599008ab378f5f691e03.pdf" TargetMode="External"/><Relationship Id="rId75" Type="http://schemas.openxmlformats.org/officeDocument/2006/relationships/hyperlink" Target="https://sanjuanevangelista.gob.mx/uploads/transparencia/c0fbaddbf17c599008ab378f5f691e03.pdf" TargetMode="External"/><Relationship Id="rId83" Type="http://schemas.openxmlformats.org/officeDocument/2006/relationships/hyperlink" Target="https://sanjuanevangelista.gob.mx/uploads/transparencia/66e39f44c1974671b17678f3a031061f.pdf" TargetMode="External"/><Relationship Id="rId1" Type="http://schemas.openxmlformats.org/officeDocument/2006/relationships/hyperlink" Target="https://sanjuanevangelista.gob.mx/uploads/transparencia/ea867b6d065bad4e260f524b1bf203e4.pdf" TargetMode="External"/><Relationship Id="rId6" Type="http://schemas.openxmlformats.org/officeDocument/2006/relationships/hyperlink" Target="https://sanjuanevangelista.gob.mx/uploads/transparencia/bd5b760965f75e2e2d5c3b8d341c6eb8.pdf" TargetMode="External"/><Relationship Id="rId15" Type="http://schemas.openxmlformats.org/officeDocument/2006/relationships/hyperlink" Target="https://sanjuanevangelista.gob.mx/uploads/transparencia/69fdb28e5dad237699ef499d92d58951.pdf" TargetMode="External"/><Relationship Id="rId23" Type="http://schemas.openxmlformats.org/officeDocument/2006/relationships/hyperlink" Target="https://sanjuanevangelista.gob.mx/uploads/transparencia/72bf183b9baa2ea5629f9f321410d067.pdf" TargetMode="External"/><Relationship Id="rId28" Type="http://schemas.openxmlformats.org/officeDocument/2006/relationships/hyperlink" Target="https://sanjuanevangelista.gob.mx/uploads/transparencia/8cca81b95b9af565a77adb05fa084bad.pdf" TargetMode="External"/><Relationship Id="rId36" Type="http://schemas.openxmlformats.org/officeDocument/2006/relationships/hyperlink" Target="https://sanjuanevangelista.gob.mx/uploads/transparencia/c0fbaddbf17c599008ab378f5f691e03.pdf" TargetMode="External"/><Relationship Id="rId49" Type="http://schemas.openxmlformats.org/officeDocument/2006/relationships/hyperlink" Target="https://sanjuanevangelista.gob.mx/uploads/transparencia/c0fbaddbf17c599008ab378f5f691e03.pdf" TargetMode="External"/><Relationship Id="rId57" Type="http://schemas.openxmlformats.org/officeDocument/2006/relationships/hyperlink" Target="https://sanjuanevangelista.gob.mx/uploads/transparencia/66e39f44c1974671b17678f3a031061f.pdf" TargetMode="External"/><Relationship Id="rId10" Type="http://schemas.openxmlformats.org/officeDocument/2006/relationships/hyperlink" Target="https://sanjuanevangelista.gob.mx/uploads/transparencia/fa752d6a9ed7927f9bfd0c6cc8077f78.pdf" TargetMode="External"/><Relationship Id="rId31" Type="http://schemas.openxmlformats.org/officeDocument/2006/relationships/hyperlink" Target="https://sanjuanevangelista.gob.mx/uploads/transparencia/a8f24c50a549499c26311cc89e239b4a.pdf" TargetMode="External"/><Relationship Id="rId44" Type="http://schemas.openxmlformats.org/officeDocument/2006/relationships/hyperlink" Target="https://sanjuanevangelista.gob.mx/uploads/transparencia/c0fbaddbf17c599008ab378f5f691e03.pdf" TargetMode="External"/><Relationship Id="rId52" Type="http://schemas.openxmlformats.org/officeDocument/2006/relationships/hyperlink" Target="https://sanjuanevangelista.gob.mx/uploads/transparencia/75ec98e2c55fcce8289214be11288ec7.pdf" TargetMode="External"/><Relationship Id="rId60" Type="http://schemas.openxmlformats.org/officeDocument/2006/relationships/hyperlink" Target="https://sanjuanevangelista.gob.mx/uploads/transparencia/c0fbaddbf17c599008ab378f5f691e03.pdf" TargetMode="External"/><Relationship Id="rId65" Type="http://schemas.openxmlformats.org/officeDocument/2006/relationships/hyperlink" Target="https://sanjuanevangelista.gob.mx/uploads/transparencia/c0fbaddbf17c599008ab378f5f691e03.pdf" TargetMode="External"/><Relationship Id="rId73" Type="http://schemas.openxmlformats.org/officeDocument/2006/relationships/hyperlink" Target="https://sanjuanevangelista.gob.mx/uploads/transparencia/c0fbaddbf17c599008ab378f5f691e03.pdf" TargetMode="External"/><Relationship Id="rId78" Type="http://schemas.openxmlformats.org/officeDocument/2006/relationships/hyperlink" Target="https://sanjuanevangelista.gob.mx/uploads/transparencia/75ec98e2c55fcce8289214be11288ec7.pdf" TargetMode="External"/><Relationship Id="rId81" Type="http://schemas.openxmlformats.org/officeDocument/2006/relationships/hyperlink" Target="https://sanjuanevangelista.gob.mx/uploads/transparencia/c328845afb137ffd34f40e847703fb7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3"/>
  <sheetViews>
    <sheetView tabSelected="1" topLeftCell="C2" zoomScaleNormal="100" workbookViewId="0">
      <pane xSplit="4" ySplit="4" topLeftCell="R6" activePane="bottomRight" state="frozen"/>
      <selection activeCell="C2" sqref="C2"/>
      <selection pane="topRight" activeCell="G2" sqref="G2"/>
      <selection pane="bottomLeft" activeCell="C6" sqref="C6"/>
      <selection pane="bottomRight" activeCell="U8" sqref="U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2.42578125" customWidth="1"/>
    <col min="4" max="4" width="20" customWidth="1"/>
    <col min="5" max="5" width="14.42578125" customWidth="1"/>
    <col min="6" max="6" width="28.7109375" customWidth="1"/>
    <col min="7" max="7" width="36.7109375" customWidth="1"/>
    <col min="8" max="8" width="24.85546875" customWidth="1"/>
    <col min="9" max="9" width="28.28515625" customWidth="1"/>
    <col min="10" max="10" width="42.85546875" customWidth="1"/>
    <col min="11" max="11" width="19.28515625" customWidth="1"/>
    <col min="12" max="12" width="17.5703125" customWidth="1"/>
    <col min="13" max="13" width="18.42578125" customWidth="1"/>
    <col min="14" max="14" width="18.140625" customWidth="1"/>
    <col min="15" max="15" width="32.7109375" customWidth="1"/>
    <col min="16" max="16" width="18.85546875" bestFit="1" customWidth="1"/>
    <col min="17" max="17" width="24.5703125" customWidth="1"/>
    <col min="18" max="18" width="19.28515625" customWidth="1"/>
    <col min="19" max="19" width="16.5703125" bestFit="1" customWidth="1"/>
    <col min="20" max="20" width="22" customWidth="1"/>
    <col min="21" max="21" width="37.42578125" customWidth="1"/>
    <col min="22" max="22" width="15.140625" customWidth="1"/>
    <col min="23" max="23" width="14.5703125" customWidth="1"/>
    <col min="24" max="24" width="14.42578125" bestFit="1" customWidth="1"/>
    <col min="25" max="25" width="19.7109375" customWidth="1"/>
    <col min="26" max="26" width="13.5703125" bestFit="1" customWidth="1"/>
    <col min="27" max="27" width="17.140625" bestFit="1" customWidth="1"/>
    <col min="28" max="28" width="36.42578125" customWidth="1"/>
    <col min="29" max="29" width="32" customWidth="1"/>
    <col min="30" max="30" width="27.85546875" customWidth="1"/>
    <col min="31" max="31" width="37.140625" customWidth="1"/>
    <col min="32" max="32" width="31" customWidth="1"/>
    <col min="33" max="33" width="19.5703125" customWidth="1"/>
    <col min="34" max="34" width="16.7109375" customWidth="1"/>
    <col min="35" max="35" width="30.140625" customWidth="1"/>
    <col min="36" max="36" width="20.42578125" customWidth="1"/>
    <col min="37" max="37" width="29.140625" customWidth="1"/>
    <col min="38" max="38" width="24.42578125" customWidth="1"/>
    <col min="39" max="39" width="38.28515625" customWidth="1"/>
    <col min="40" max="40" width="41" bestFit="1" customWidth="1"/>
    <col min="41" max="41" width="35.5703125" customWidth="1"/>
    <col min="42" max="42" width="29" customWidth="1"/>
    <col min="43" max="43" width="34.85546875" customWidth="1"/>
    <col min="44" max="44" width="15.140625" customWidth="1"/>
    <col min="45" max="45" width="16.42578125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6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8" t="s">
        <v>62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</row>
    <row r="7" spans="1:46" s="15" customFormat="1" ht="51" x14ac:dyDescent="0.25">
      <c r="A7" s="14" t="s">
        <v>63</v>
      </c>
      <c r="B7" s="14" t="s">
        <v>64</v>
      </c>
      <c r="C7" s="14" t="s">
        <v>65</v>
      </c>
      <c r="D7" s="14" t="s">
        <v>66</v>
      </c>
      <c r="E7" s="14" t="s">
        <v>67</v>
      </c>
      <c r="F7" s="14" t="s">
        <v>68</v>
      </c>
      <c r="G7" s="14" t="s">
        <v>69</v>
      </c>
      <c r="H7" s="14" t="s">
        <v>70</v>
      </c>
      <c r="I7" s="14" t="s">
        <v>71</v>
      </c>
      <c r="J7" s="14" t="s">
        <v>72</v>
      </c>
      <c r="K7" s="14" t="s">
        <v>73</v>
      </c>
      <c r="L7" s="14" t="s">
        <v>74</v>
      </c>
      <c r="M7" s="14" t="s">
        <v>75</v>
      </c>
      <c r="N7" s="14" t="s">
        <v>76</v>
      </c>
      <c r="O7" s="14" t="s">
        <v>77</v>
      </c>
      <c r="P7" s="14" t="s">
        <v>78</v>
      </c>
      <c r="Q7" s="14" t="s">
        <v>79</v>
      </c>
      <c r="R7" s="14" t="s">
        <v>80</v>
      </c>
      <c r="S7" s="14" t="s">
        <v>81</v>
      </c>
      <c r="T7" s="14" t="s">
        <v>82</v>
      </c>
      <c r="U7" s="14" t="s">
        <v>83</v>
      </c>
      <c r="V7" s="14" t="s">
        <v>84</v>
      </c>
      <c r="W7" s="14" t="s">
        <v>85</v>
      </c>
      <c r="X7" s="14" t="s">
        <v>86</v>
      </c>
      <c r="Y7" s="14" t="s">
        <v>87</v>
      </c>
      <c r="Z7" s="14" t="s">
        <v>88</v>
      </c>
      <c r="AA7" s="14" t="s">
        <v>89</v>
      </c>
      <c r="AB7" s="14" t="s">
        <v>90</v>
      </c>
      <c r="AC7" s="14" t="s">
        <v>91</v>
      </c>
      <c r="AD7" s="14" t="s">
        <v>92</v>
      </c>
      <c r="AE7" s="14" t="s">
        <v>93</v>
      </c>
      <c r="AF7" s="14" t="s">
        <v>94</v>
      </c>
      <c r="AG7" s="14" t="s">
        <v>95</v>
      </c>
      <c r="AH7" s="14" t="s">
        <v>96</v>
      </c>
      <c r="AI7" s="14" t="s">
        <v>97</v>
      </c>
      <c r="AJ7" s="14" t="s">
        <v>98</v>
      </c>
      <c r="AK7" s="14" t="s">
        <v>99</v>
      </c>
      <c r="AL7" s="14" t="s">
        <v>100</v>
      </c>
      <c r="AM7" s="14" t="s">
        <v>101</v>
      </c>
      <c r="AN7" s="14" t="s">
        <v>102</v>
      </c>
      <c r="AO7" s="14" t="s">
        <v>103</v>
      </c>
      <c r="AP7" s="14" t="s">
        <v>104</v>
      </c>
      <c r="AQ7" s="14" t="s">
        <v>105</v>
      </c>
      <c r="AR7" s="14" t="s">
        <v>106</v>
      </c>
      <c r="AS7" s="14" t="s">
        <v>107</v>
      </c>
      <c r="AT7" s="14" t="s">
        <v>108</v>
      </c>
    </row>
    <row r="8" spans="1:46" s="7" customFormat="1" ht="90" x14ac:dyDescent="0.25">
      <c r="A8" s="7">
        <v>2020</v>
      </c>
      <c r="B8" s="8">
        <v>44105</v>
      </c>
      <c r="C8" s="8">
        <v>44196</v>
      </c>
      <c r="D8" s="7" t="s">
        <v>109</v>
      </c>
      <c r="E8" s="7" t="s">
        <v>111</v>
      </c>
      <c r="F8" s="9">
        <v>2020301420002</v>
      </c>
      <c r="G8" s="10" t="s">
        <v>179</v>
      </c>
      <c r="I8" s="7" t="s">
        <v>150</v>
      </c>
      <c r="J8" s="7">
        <v>1</v>
      </c>
      <c r="K8" s="7" t="s">
        <v>151</v>
      </c>
      <c r="L8" s="7" t="s">
        <v>152</v>
      </c>
      <c r="M8" s="7" t="s">
        <v>153</v>
      </c>
      <c r="N8" s="7" t="s">
        <v>261</v>
      </c>
      <c r="O8" s="7" t="s">
        <v>154</v>
      </c>
      <c r="P8" s="7" t="s">
        <v>180</v>
      </c>
      <c r="Q8" s="7" t="s">
        <v>180</v>
      </c>
      <c r="R8" s="9">
        <v>2020301420002</v>
      </c>
      <c r="S8" s="8">
        <v>44155</v>
      </c>
      <c r="T8" s="9">
        <v>212212.09</v>
      </c>
      <c r="U8" s="11">
        <v>246166.02</v>
      </c>
      <c r="V8" s="7">
        <v>0</v>
      </c>
      <c r="W8" s="7">
        <v>0</v>
      </c>
      <c r="X8" s="7" t="s">
        <v>188</v>
      </c>
      <c r="Y8" s="7" t="s">
        <v>181</v>
      </c>
      <c r="Z8" s="7" t="s">
        <v>189</v>
      </c>
      <c r="AA8" s="7" t="s">
        <v>182</v>
      </c>
      <c r="AC8" s="8">
        <v>44158</v>
      </c>
      <c r="AD8" s="8">
        <v>44225</v>
      </c>
      <c r="AE8" s="17" t="s">
        <v>268</v>
      </c>
      <c r="AG8" s="7" t="s">
        <v>183</v>
      </c>
      <c r="AH8" s="6" t="s">
        <v>192</v>
      </c>
      <c r="AI8" s="7">
        <v>1</v>
      </c>
      <c r="AJ8" s="7" t="s">
        <v>117</v>
      </c>
      <c r="AK8" s="7">
        <v>1</v>
      </c>
      <c r="AL8" s="7" t="s">
        <v>184</v>
      </c>
      <c r="AM8" s="20" t="s">
        <v>302</v>
      </c>
      <c r="AN8" s="20" t="s">
        <v>302</v>
      </c>
      <c r="AO8" s="18"/>
      <c r="AQ8" s="7" t="s">
        <v>185</v>
      </c>
      <c r="AR8" s="8">
        <v>44227</v>
      </c>
      <c r="AS8" s="8">
        <v>44196</v>
      </c>
    </row>
    <row r="9" spans="1:46" s="7" customFormat="1" ht="62.25" customHeight="1" x14ac:dyDescent="0.25">
      <c r="A9" s="7">
        <v>2020</v>
      </c>
      <c r="B9" s="8">
        <v>44105</v>
      </c>
      <c r="C9" s="8">
        <v>44196</v>
      </c>
      <c r="D9" s="7" t="s">
        <v>109</v>
      </c>
      <c r="E9" s="7" t="s">
        <v>111</v>
      </c>
      <c r="F9" s="9">
        <v>2020301420005</v>
      </c>
      <c r="G9" s="10" t="s">
        <v>179</v>
      </c>
      <c r="I9" s="7" t="s">
        <v>187</v>
      </c>
      <c r="J9" s="7">
        <v>2</v>
      </c>
      <c r="K9" s="7" t="s">
        <v>151</v>
      </c>
      <c r="L9" s="7" t="s">
        <v>152</v>
      </c>
      <c r="M9" s="7" t="s">
        <v>153</v>
      </c>
      <c r="N9" s="7" t="s">
        <v>261</v>
      </c>
      <c r="O9" s="7" t="s">
        <v>154</v>
      </c>
      <c r="P9" s="7" t="s">
        <v>180</v>
      </c>
      <c r="Q9" s="7" t="s">
        <v>180</v>
      </c>
      <c r="R9" s="9">
        <v>2020301420005</v>
      </c>
      <c r="S9" s="8">
        <v>44173</v>
      </c>
      <c r="T9" s="9">
        <v>381904.13</v>
      </c>
      <c r="U9" s="11">
        <v>443008.79</v>
      </c>
      <c r="V9" s="7">
        <v>0</v>
      </c>
      <c r="W9" s="7">
        <v>0</v>
      </c>
      <c r="X9" s="7" t="s">
        <v>188</v>
      </c>
      <c r="Y9" s="7" t="s">
        <v>181</v>
      </c>
      <c r="Z9" s="7" t="s">
        <v>189</v>
      </c>
      <c r="AA9" s="7" t="s">
        <v>190</v>
      </c>
      <c r="AC9" s="8">
        <v>44175</v>
      </c>
      <c r="AD9" s="8">
        <v>44225</v>
      </c>
      <c r="AE9" s="17" t="s">
        <v>269</v>
      </c>
      <c r="AG9" s="7" t="s">
        <v>183</v>
      </c>
      <c r="AH9" s="6" t="s">
        <v>192</v>
      </c>
      <c r="AI9" s="7">
        <v>2</v>
      </c>
      <c r="AJ9" s="7" t="s">
        <v>117</v>
      </c>
      <c r="AK9" s="7">
        <v>1</v>
      </c>
      <c r="AL9" s="7" t="s">
        <v>184</v>
      </c>
      <c r="AM9" s="17" t="s">
        <v>302</v>
      </c>
      <c r="AN9" s="17" t="s">
        <v>302</v>
      </c>
      <c r="AO9" s="18"/>
      <c r="AQ9" s="7" t="s">
        <v>185</v>
      </c>
      <c r="AR9" s="8">
        <v>44227</v>
      </c>
      <c r="AS9" s="8">
        <v>44196</v>
      </c>
    </row>
    <row r="10" spans="1:46" s="7" customFormat="1" ht="62.25" customHeight="1" x14ac:dyDescent="0.25">
      <c r="A10" s="7">
        <v>2020</v>
      </c>
      <c r="B10" s="8">
        <v>44105</v>
      </c>
      <c r="C10" s="8">
        <v>44196</v>
      </c>
      <c r="D10" s="7" t="s">
        <v>109</v>
      </c>
      <c r="E10" s="7" t="s">
        <v>111</v>
      </c>
      <c r="F10" s="9">
        <v>2020301420008</v>
      </c>
      <c r="G10" s="10" t="s">
        <v>179</v>
      </c>
      <c r="I10" s="7" t="s">
        <v>193</v>
      </c>
      <c r="J10" s="7">
        <v>3</v>
      </c>
      <c r="K10" s="7" t="s">
        <v>151</v>
      </c>
      <c r="L10" s="7" t="s">
        <v>152</v>
      </c>
      <c r="M10" s="7" t="s">
        <v>153</v>
      </c>
      <c r="N10" s="7" t="s">
        <v>261</v>
      </c>
      <c r="O10" s="7" t="s">
        <v>154</v>
      </c>
      <c r="P10" s="7" t="s">
        <v>180</v>
      </c>
      <c r="Q10" s="7" t="s">
        <v>180</v>
      </c>
      <c r="R10" s="9">
        <v>2020301420008</v>
      </c>
      <c r="S10" s="8">
        <v>44147</v>
      </c>
      <c r="T10" s="9">
        <v>394230.04</v>
      </c>
      <c r="U10" s="11">
        <v>457306.85</v>
      </c>
      <c r="V10" s="7">
        <v>0</v>
      </c>
      <c r="W10" s="7">
        <v>0</v>
      </c>
      <c r="X10" s="7" t="s">
        <v>188</v>
      </c>
      <c r="Y10" s="7" t="s">
        <v>181</v>
      </c>
      <c r="Z10" s="7" t="s">
        <v>189</v>
      </c>
      <c r="AA10" s="7" t="s">
        <v>194</v>
      </c>
      <c r="AC10" s="8">
        <v>44151</v>
      </c>
      <c r="AD10" s="8">
        <v>44243</v>
      </c>
      <c r="AE10" s="17" t="s">
        <v>270</v>
      </c>
      <c r="AG10" s="7" t="s">
        <v>183</v>
      </c>
      <c r="AH10" s="6" t="s">
        <v>192</v>
      </c>
      <c r="AI10" s="7">
        <v>3</v>
      </c>
      <c r="AJ10" s="7" t="s">
        <v>117</v>
      </c>
      <c r="AK10" s="7">
        <v>1</v>
      </c>
      <c r="AL10" s="7" t="s">
        <v>184</v>
      </c>
      <c r="AM10" s="17" t="s">
        <v>302</v>
      </c>
      <c r="AN10" s="17" t="s">
        <v>302</v>
      </c>
      <c r="AO10" s="19"/>
      <c r="AQ10" s="7" t="s">
        <v>185</v>
      </c>
      <c r="AR10" s="8">
        <v>44227</v>
      </c>
      <c r="AS10" s="8">
        <v>44196</v>
      </c>
    </row>
    <row r="11" spans="1:46" s="7" customFormat="1" ht="105" x14ac:dyDescent="0.25">
      <c r="A11" s="7">
        <v>2020</v>
      </c>
      <c r="B11" s="8">
        <v>44105</v>
      </c>
      <c r="C11" s="8">
        <v>44196</v>
      </c>
      <c r="D11" s="7" t="s">
        <v>109</v>
      </c>
      <c r="E11" s="7" t="s">
        <v>111</v>
      </c>
      <c r="F11" s="9">
        <v>2020301420017</v>
      </c>
      <c r="G11" s="7" t="s">
        <v>179</v>
      </c>
      <c r="I11" s="7" t="s">
        <v>156</v>
      </c>
      <c r="J11" s="7">
        <v>4</v>
      </c>
      <c r="K11" s="7" t="s">
        <v>157</v>
      </c>
      <c r="L11" s="7" t="s">
        <v>158</v>
      </c>
      <c r="M11" s="7" t="s">
        <v>159</v>
      </c>
      <c r="N11" s="7" t="s">
        <v>262</v>
      </c>
      <c r="O11" s="7" t="s">
        <v>164</v>
      </c>
      <c r="P11" s="7" t="s">
        <v>180</v>
      </c>
      <c r="Q11" s="7" t="s">
        <v>180</v>
      </c>
      <c r="R11" s="9">
        <v>2020301420017</v>
      </c>
      <c r="S11" s="8">
        <v>44124</v>
      </c>
      <c r="T11" s="9">
        <v>257474.58</v>
      </c>
      <c r="U11" s="11">
        <v>298670.51</v>
      </c>
      <c r="V11" s="7">
        <v>0</v>
      </c>
      <c r="W11" s="7">
        <v>0</v>
      </c>
      <c r="X11" s="7" t="s">
        <v>188</v>
      </c>
      <c r="Y11" s="7" t="s">
        <v>181</v>
      </c>
      <c r="Z11" s="7" t="s">
        <v>189</v>
      </c>
      <c r="AA11" s="7" t="s">
        <v>195</v>
      </c>
      <c r="AC11" s="8">
        <v>44126</v>
      </c>
      <c r="AD11" s="8">
        <v>44245</v>
      </c>
      <c r="AE11" s="17" t="s">
        <v>271</v>
      </c>
      <c r="AG11" s="7" t="s">
        <v>183</v>
      </c>
      <c r="AH11" s="7" t="s">
        <v>192</v>
      </c>
      <c r="AI11" s="7">
        <v>4</v>
      </c>
      <c r="AJ11" s="7" t="s">
        <v>117</v>
      </c>
      <c r="AK11" s="7">
        <v>1</v>
      </c>
      <c r="AL11" s="7" t="s">
        <v>184</v>
      </c>
      <c r="AM11" s="17" t="s">
        <v>302</v>
      </c>
      <c r="AN11" s="17" t="s">
        <v>302</v>
      </c>
      <c r="AO11" s="18"/>
      <c r="AQ11" s="7" t="s">
        <v>185</v>
      </c>
      <c r="AR11" s="8">
        <v>44227</v>
      </c>
      <c r="AS11" s="8">
        <v>44196</v>
      </c>
    </row>
    <row r="12" spans="1:46" s="7" customFormat="1" ht="105" x14ac:dyDescent="0.25">
      <c r="A12" s="7">
        <v>2020</v>
      </c>
      <c r="B12" s="8">
        <v>44105</v>
      </c>
      <c r="C12" s="8">
        <v>44196</v>
      </c>
      <c r="D12" s="7" t="s">
        <v>109</v>
      </c>
      <c r="E12" s="7" t="s">
        <v>111</v>
      </c>
      <c r="F12" s="9">
        <v>2020301420018</v>
      </c>
      <c r="G12" s="7" t="s">
        <v>179</v>
      </c>
      <c r="I12" s="7" t="s">
        <v>166</v>
      </c>
      <c r="J12" s="7">
        <v>5</v>
      </c>
      <c r="K12" s="7" t="s">
        <v>157</v>
      </c>
      <c r="L12" s="7" t="s">
        <v>158</v>
      </c>
      <c r="M12" s="7" t="s">
        <v>159</v>
      </c>
      <c r="N12" s="7" t="s">
        <v>262</v>
      </c>
      <c r="O12" s="7" t="s">
        <v>164</v>
      </c>
      <c r="P12" s="7" t="s">
        <v>180</v>
      </c>
      <c r="Q12" s="7" t="s">
        <v>180</v>
      </c>
      <c r="R12" s="9">
        <v>2020301420018</v>
      </c>
      <c r="S12" s="8">
        <v>44124</v>
      </c>
      <c r="T12" s="9">
        <v>499098.25</v>
      </c>
      <c r="U12" s="11">
        <v>578953.97</v>
      </c>
      <c r="V12" s="7">
        <v>0</v>
      </c>
      <c r="W12" s="7">
        <v>0</v>
      </c>
      <c r="X12" s="7" t="s">
        <v>188</v>
      </c>
      <c r="Y12" s="7" t="s">
        <v>181</v>
      </c>
      <c r="Z12" s="7" t="s">
        <v>189</v>
      </c>
      <c r="AA12" s="7" t="s">
        <v>195</v>
      </c>
      <c r="AC12" s="8">
        <v>44126</v>
      </c>
      <c r="AD12" s="8">
        <v>44245</v>
      </c>
      <c r="AE12" s="17" t="s">
        <v>292</v>
      </c>
      <c r="AG12" s="7" t="s">
        <v>183</v>
      </c>
      <c r="AH12" s="7" t="s">
        <v>192</v>
      </c>
      <c r="AI12" s="7">
        <v>5</v>
      </c>
      <c r="AJ12" s="7" t="s">
        <v>117</v>
      </c>
      <c r="AK12" s="7">
        <v>1</v>
      </c>
      <c r="AL12" s="7" t="s">
        <v>184</v>
      </c>
      <c r="AM12" s="17" t="s">
        <v>302</v>
      </c>
      <c r="AN12" s="17" t="s">
        <v>302</v>
      </c>
      <c r="AO12" s="18"/>
      <c r="AQ12" s="7" t="s">
        <v>185</v>
      </c>
      <c r="AR12" s="8">
        <v>44227</v>
      </c>
      <c r="AS12" s="8">
        <v>44196</v>
      </c>
    </row>
    <row r="13" spans="1:46" s="7" customFormat="1" ht="105" x14ac:dyDescent="0.25">
      <c r="A13" s="7">
        <v>2020</v>
      </c>
      <c r="B13" s="8">
        <v>44105</v>
      </c>
      <c r="C13" s="8">
        <v>44196</v>
      </c>
      <c r="D13" s="7" t="s">
        <v>109</v>
      </c>
      <c r="E13" s="7" t="s">
        <v>111</v>
      </c>
      <c r="F13" s="9">
        <v>2020301420019</v>
      </c>
      <c r="G13" s="7" t="s">
        <v>179</v>
      </c>
      <c r="I13" s="7" t="s">
        <v>167</v>
      </c>
      <c r="J13" s="7">
        <v>6</v>
      </c>
      <c r="K13" s="7" t="s">
        <v>157</v>
      </c>
      <c r="L13" s="7" t="s">
        <v>158</v>
      </c>
      <c r="M13" s="7" t="s">
        <v>159</v>
      </c>
      <c r="N13" s="7" t="s">
        <v>262</v>
      </c>
      <c r="O13" s="7" t="s">
        <v>164</v>
      </c>
      <c r="P13" s="7" t="s">
        <v>180</v>
      </c>
      <c r="Q13" s="7" t="s">
        <v>180</v>
      </c>
      <c r="R13" s="9">
        <v>2020301420019</v>
      </c>
      <c r="S13" s="8">
        <v>44125</v>
      </c>
      <c r="T13" s="9">
        <v>376251.25</v>
      </c>
      <c r="U13" s="11">
        <v>436451.45</v>
      </c>
      <c r="V13" s="7">
        <v>0</v>
      </c>
      <c r="W13" s="7">
        <v>0</v>
      </c>
      <c r="X13" s="7" t="s">
        <v>188</v>
      </c>
      <c r="Y13" s="7" t="s">
        <v>181</v>
      </c>
      <c r="Z13" s="7" t="s">
        <v>189</v>
      </c>
      <c r="AA13" s="7" t="s">
        <v>195</v>
      </c>
      <c r="AC13" s="8">
        <v>44126</v>
      </c>
      <c r="AD13" s="8">
        <v>44245</v>
      </c>
      <c r="AE13" s="17" t="s">
        <v>293</v>
      </c>
      <c r="AG13" s="7" t="s">
        <v>183</v>
      </c>
      <c r="AH13" s="7" t="s">
        <v>192</v>
      </c>
      <c r="AI13" s="7">
        <v>6</v>
      </c>
      <c r="AJ13" s="7" t="s">
        <v>117</v>
      </c>
      <c r="AK13" s="7">
        <v>1</v>
      </c>
      <c r="AL13" s="7" t="s">
        <v>184</v>
      </c>
      <c r="AM13" s="17" t="s">
        <v>302</v>
      </c>
      <c r="AN13" s="17" t="s">
        <v>302</v>
      </c>
      <c r="AO13" s="18"/>
      <c r="AQ13" s="7" t="s">
        <v>185</v>
      </c>
      <c r="AR13" s="8">
        <v>44227</v>
      </c>
      <c r="AS13" s="8">
        <v>44196</v>
      </c>
    </row>
    <row r="14" spans="1:46" s="7" customFormat="1" ht="105" x14ac:dyDescent="0.25">
      <c r="A14" s="7">
        <v>2020</v>
      </c>
      <c r="B14" s="8">
        <v>44105</v>
      </c>
      <c r="C14" s="8">
        <v>44196</v>
      </c>
      <c r="D14" s="7" t="s">
        <v>109</v>
      </c>
      <c r="E14" s="7" t="s">
        <v>111</v>
      </c>
      <c r="F14" s="9">
        <v>2020301420025</v>
      </c>
      <c r="G14" s="7" t="s">
        <v>179</v>
      </c>
      <c r="I14" s="7" t="s">
        <v>168</v>
      </c>
      <c r="J14" s="7">
        <v>7</v>
      </c>
      <c r="K14" s="7" t="s">
        <v>169</v>
      </c>
      <c r="L14" s="7" t="s">
        <v>170</v>
      </c>
      <c r="M14" s="7" t="s">
        <v>171</v>
      </c>
      <c r="N14" s="7" t="s">
        <v>263</v>
      </c>
      <c r="O14" s="7" t="s">
        <v>172</v>
      </c>
      <c r="P14" s="7" t="s">
        <v>180</v>
      </c>
      <c r="Q14" s="7" t="s">
        <v>180</v>
      </c>
      <c r="R14" s="9">
        <v>2020301420020</v>
      </c>
      <c r="S14" s="8">
        <v>44120</v>
      </c>
      <c r="T14" s="9">
        <v>389328</v>
      </c>
      <c r="U14" s="11">
        <v>451620.48</v>
      </c>
      <c r="V14" s="7">
        <v>0</v>
      </c>
      <c r="W14" s="7">
        <v>0</v>
      </c>
      <c r="X14" s="7" t="s">
        <v>188</v>
      </c>
      <c r="Y14" s="7" t="s">
        <v>181</v>
      </c>
      <c r="Z14" s="7" t="s">
        <v>189</v>
      </c>
      <c r="AA14" s="7" t="s">
        <v>195</v>
      </c>
      <c r="AC14" s="8">
        <v>44124</v>
      </c>
      <c r="AD14" s="8">
        <v>44243</v>
      </c>
      <c r="AE14" s="17" t="s">
        <v>290</v>
      </c>
      <c r="AG14" s="7" t="s">
        <v>183</v>
      </c>
      <c r="AH14" s="7" t="s">
        <v>192</v>
      </c>
      <c r="AI14" s="7">
        <v>7</v>
      </c>
      <c r="AJ14" s="7" t="s">
        <v>117</v>
      </c>
      <c r="AK14" s="7">
        <v>1</v>
      </c>
      <c r="AL14" s="7" t="s">
        <v>184</v>
      </c>
      <c r="AM14" s="17" t="s">
        <v>302</v>
      </c>
      <c r="AN14" s="17" t="s">
        <v>302</v>
      </c>
      <c r="AO14" s="18"/>
      <c r="AQ14" s="7" t="s">
        <v>185</v>
      </c>
      <c r="AR14" s="8">
        <v>44227</v>
      </c>
      <c r="AS14" s="8">
        <v>44196</v>
      </c>
    </row>
    <row r="15" spans="1:46" s="7" customFormat="1" ht="60" x14ac:dyDescent="0.25">
      <c r="A15" s="7">
        <v>2020</v>
      </c>
      <c r="B15" s="8">
        <v>44105</v>
      </c>
      <c r="C15" s="8">
        <v>44196</v>
      </c>
      <c r="D15" s="7" t="s">
        <v>109</v>
      </c>
      <c r="E15" s="7" t="s">
        <v>111</v>
      </c>
      <c r="F15" s="9">
        <v>2020301420047</v>
      </c>
      <c r="G15" s="7" t="s">
        <v>179</v>
      </c>
      <c r="I15" s="7" t="s">
        <v>173</v>
      </c>
      <c r="J15" s="7">
        <v>8</v>
      </c>
      <c r="K15" s="7" t="s">
        <v>151</v>
      </c>
      <c r="L15" s="7" t="s">
        <v>152</v>
      </c>
      <c r="M15" s="7" t="s">
        <v>153</v>
      </c>
      <c r="N15" s="7" t="s">
        <v>261</v>
      </c>
      <c r="O15" s="7" t="s">
        <v>154</v>
      </c>
      <c r="P15" s="7" t="s">
        <v>180</v>
      </c>
      <c r="Q15" s="7" t="s">
        <v>180</v>
      </c>
      <c r="R15" s="9">
        <v>2020301420047</v>
      </c>
      <c r="S15" s="8">
        <v>44154</v>
      </c>
      <c r="T15" s="9">
        <v>378567.64</v>
      </c>
      <c r="U15" s="11">
        <v>439138.46</v>
      </c>
      <c r="V15" s="7">
        <v>0</v>
      </c>
      <c r="W15" s="7">
        <v>0</v>
      </c>
      <c r="X15" s="7" t="s">
        <v>188</v>
      </c>
      <c r="Y15" s="7" t="s">
        <v>181</v>
      </c>
      <c r="Z15" s="7" t="s">
        <v>189</v>
      </c>
      <c r="AA15" s="7" t="s">
        <v>196</v>
      </c>
      <c r="AC15" s="8">
        <v>44159</v>
      </c>
      <c r="AD15" s="8">
        <v>44228</v>
      </c>
      <c r="AE15" s="17" t="s">
        <v>294</v>
      </c>
      <c r="AG15" s="7" t="s">
        <v>183</v>
      </c>
      <c r="AH15" s="7" t="s">
        <v>192</v>
      </c>
      <c r="AI15" s="7">
        <v>8</v>
      </c>
      <c r="AJ15" s="7" t="s">
        <v>117</v>
      </c>
      <c r="AK15" s="7">
        <v>1</v>
      </c>
      <c r="AL15" s="7" t="s">
        <v>184</v>
      </c>
      <c r="AM15" s="17" t="s">
        <v>302</v>
      </c>
      <c r="AN15" s="17" t="s">
        <v>302</v>
      </c>
      <c r="AO15" s="18"/>
      <c r="AQ15" s="7" t="s">
        <v>185</v>
      </c>
      <c r="AR15" s="8">
        <v>44227</v>
      </c>
      <c r="AS15" s="8">
        <v>44196</v>
      </c>
    </row>
    <row r="16" spans="1:46" s="13" customFormat="1" ht="60" x14ac:dyDescent="0.25">
      <c r="A16" s="7">
        <v>2020</v>
      </c>
      <c r="B16" s="8">
        <v>44105</v>
      </c>
      <c r="C16" s="12">
        <v>44196</v>
      </c>
      <c r="D16" s="13" t="s">
        <v>109</v>
      </c>
      <c r="E16" s="13" t="s">
        <v>111</v>
      </c>
      <c r="F16" s="9">
        <v>2020301420048</v>
      </c>
      <c r="G16" s="13" t="s">
        <v>179</v>
      </c>
      <c r="I16" s="13" t="s">
        <v>174</v>
      </c>
      <c r="J16" s="13">
        <v>9</v>
      </c>
      <c r="K16" s="7" t="s">
        <v>151</v>
      </c>
      <c r="L16" s="7" t="s">
        <v>152</v>
      </c>
      <c r="M16" s="7" t="s">
        <v>153</v>
      </c>
      <c r="N16" s="7" t="s">
        <v>261</v>
      </c>
      <c r="O16" s="7" t="s">
        <v>154</v>
      </c>
      <c r="P16" s="13" t="s">
        <v>180</v>
      </c>
      <c r="Q16" s="13" t="s">
        <v>180</v>
      </c>
      <c r="R16" s="9">
        <v>2020301420048</v>
      </c>
      <c r="S16" s="8">
        <v>44154</v>
      </c>
      <c r="T16" s="9">
        <v>442041.12</v>
      </c>
      <c r="U16" s="11">
        <v>512767.7</v>
      </c>
      <c r="V16" s="13">
        <v>0</v>
      </c>
      <c r="W16" s="13">
        <v>0</v>
      </c>
      <c r="X16" s="13" t="s">
        <v>188</v>
      </c>
      <c r="Y16" s="13" t="s">
        <v>181</v>
      </c>
      <c r="Z16" s="13" t="s">
        <v>189</v>
      </c>
      <c r="AA16" s="13" t="s">
        <v>196</v>
      </c>
      <c r="AC16" s="12">
        <v>44159</v>
      </c>
      <c r="AD16" s="12">
        <v>44228</v>
      </c>
      <c r="AE16" s="17" t="s">
        <v>272</v>
      </c>
      <c r="AG16" s="13" t="s">
        <v>183</v>
      </c>
      <c r="AH16" s="13" t="s">
        <v>192</v>
      </c>
      <c r="AI16" s="13">
        <v>9</v>
      </c>
      <c r="AJ16" s="13" t="s">
        <v>117</v>
      </c>
      <c r="AK16" s="13">
        <v>1</v>
      </c>
      <c r="AL16" s="13" t="s">
        <v>184</v>
      </c>
      <c r="AM16" s="16" t="s">
        <v>302</v>
      </c>
      <c r="AN16" s="16" t="s">
        <v>302</v>
      </c>
      <c r="AO16" s="18"/>
      <c r="AQ16" s="13" t="s">
        <v>185</v>
      </c>
      <c r="AR16" s="12">
        <v>44227</v>
      </c>
      <c r="AS16" s="12">
        <v>44196</v>
      </c>
    </row>
    <row r="17" spans="1:45" s="21" customFormat="1" ht="60" x14ac:dyDescent="0.25">
      <c r="A17" s="21">
        <v>2020</v>
      </c>
      <c r="B17" s="22">
        <v>44105</v>
      </c>
      <c r="C17" s="22">
        <v>44196</v>
      </c>
      <c r="D17" s="21" t="s">
        <v>109</v>
      </c>
      <c r="E17" s="21" t="s">
        <v>111</v>
      </c>
      <c r="F17" s="23">
        <v>2020301420057</v>
      </c>
      <c r="G17" s="21" t="s">
        <v>179</v>
      </c>
      <c r="I17" s="21" t="s">
        <v>197</v>
      </c>
      <c r="J17" s="21">
        <v>10</v>
      </c>
      <c r="K17" s="21" t="s">
        <v>198</v>
      </c>
      <c r="L17" s="21" t="s">
        <v>152</v>
      </c>
      <c r="M17" s="21" t="s">
        <v>199</v>
      </c>
      <c r="N17" s="21" t="s">
        <v>200</v>
      </c>
      <c r="O17" s="24" t="s">
        <v>201</v>
      </c>
      <c r="P17" s="21" t="s">
        <v>180</v>
      </c>
      <c r="Q17" s="21" t="s">
        <v>180</v>
      </c>
      <c r="R17" s="23">
        <v>2020301420057</v>
      </c>
      <c r="S17" s="22">
        <v>44127</v>
      </c>
      <c r="T17" s="23">
        <v>237957.53</v>
      </c>
      <c r="U17" s="21">
        <v>276030.73</v>
      </c>
      <c r="V17" s="21">
        <v>0</v>
      </c>
      <c r="W17" s="21">
        <v>0</v>
      </c>
      <c r="X17" s="21" t="s">
        <v>188</v>
      </c>
      <c r="Y17" s="21" t="s">
        <v>181</v>
      </c>
      <c r="Z17" s="21" t="s">
        <v>189</v>
      </c>
      <c r="AA17" s="21" t="s">
        <v>191</v>
      </c>
      <c r="AC17" s="22">
        <v>44131</v>
      </c>
      <c r="AD17" s="22">
        <v>44190</v>
      </c>
      <c r="AE17" s="25" t="s">
        <v>273</v>
      </c>
      <c r="AG17" s="21" t="s">
        <v>183</v>
      </c>
      <c r="AH17" s="21" t="s">
        <v>192</v>
      </c>
      <c r="AI17" s="21">
        <v>10</v>
      </c>
      <c r="AJ17" s="21" t="s">
        <v>117</v>
      </c>
      <c r="AK17" s="21">
        <v>1</v>
      </c>
      <c r="AL17" s="21" t="s">
        <v>184</v>
      </c>
      <c r="AM17" s="25" t="s">
        <v>302</v>
      </c>
      <c r="AN17" s="25" t="s">
        <v>302</v>
      </c>
      <c r="AO17" s="26" t="s">
        <v>305</v>
      </c>
      <c r="AP17" s="27" t="s">
        <v>299</v>
      </c>
      <c r="AQ17" s="21" t="s">
        <v>185</v>
      </c>
      <c r="AR17" s="22">
        <v>44227</v>
      </c>
      <c r="AS17" s="22">
        <v>44196</v>
      </c>
    </row>
    <row r="18" spans="1:45" s="29" customFormat="1" ht="60" x14ac:dyDescent="0.25">
      <c r="A18" s="21">
        <v>2020</v>
      </c>
      <c r="B18" s="22">
        <v>44105</v>
      </c>
      <c r="C18" s="28">
        <v>44196</v>
      </c>
      <c r="D18" s="29" t="s">
        <v>109</v>
      </c>
      <c r="E18" s="29" t="s">
        <v>111</v>
      </c>
      <c r="F18" s="23">
        <v>2020301420058</v>
      </c>
      <c r="G18" s="29" t="s">
        <v>179</v>
      </c>
      <c r="I18" s="29" t="s">
        <v>202</v>
      </c>
      <c r="J18" s="29">
        <v>11</v>
      </c>
      <c r="K18" s="21" t="s">
        <v>198</v>
      </c>
      <c r="L18" s="21" t="s">
        <v>152</v>
      </c>
      <c r="M18" s="21" t="s">
        <v>199</v>
      </c>
      <c r="N18" s="29" t="s">
        <v>200</v>
      </c>
      <c r="O18" s="29" t="s">
        <v>201</v>
      </c>
      <c r="P18" s="29" t="s">
        <v>180</v>
      </c>
      <c r="Q18" s="29" t="s">
        <v>180</v>
      </c>
      <c r="R18" s="30">
        <v>2020301420058</v>
      </c>
      <c r="S18" s="28">
        <v>44117</v>
      </c>
      <c r="T18" s="30">
        <v>237957.53</v>
      </c>
      <c r="U18" s="29">
        <v>276030.73</v>
      </c>
      <c r="V18" s="29">
        <v>0</v>
      </c>
      <c r="W18" s="29">
        <v>0</v>
      </c>
      <c r="X18" s="29" t="s">
        <v>188</v>
      </c>
      <c r="Y18" s="29" t="s">
        <v>181</v>
      </c>
      <c r="Z18" s="29" t="s">
        <v>189</v>
      </c>
      <c r="AA18" s="29" t="s">
        <v>191</v>
      </c>
      <c r="AC18" s="28">
        <v>44120</v>
      </c>
      <c r="AD18" s="28">
        <v>44165</v>
      </c>
      <c r="AE18" s="25" t="s">
        <v>274</v>
      </c>
      <c r="AG18" s="29" t="s">
        <v>183</v>
      </c>
      <c r="AH18" s="29" t="s">
        <v>192</v>
      </c>
      <c r="AI18" s="29">
        <v>11</v>
      </c>
      <c r="AJ18" s="29" t="s">
        <v>117</v>
      </c>
      <c r="AK18" s="29">
        <v>1</v>
      </c>
      <c r="AL18" s="29" t="s">
        <v>184</v>
      </c>
      <c r="AM18" s="31" t="s">
        <v>302</v>
      </c>
      <c r="AN18" s="31" t="s">
        <v>302</v>
      </c>
      <c r="AO18" s="32" t="s">
        <v>306</v>
      </c>
      <c r="AP18" s="27" t="s">
        <v>298</v>
      </c>
      <c r="AQ18" s="29" t="s">
        <v>185</v>
      </c>
      <c r="AR18" s="28">
        <v>44227</v>
      </c>
      <c r="AS18" s="28">
        <v>44196</v>
      </c>
    </row>
    <row r="19" spans="1:45" s="29" customFormat="1" ht="60" x14ac:dyDescent="0.25">
      <c r="A19" s="21">
        <v>2020</v>
      </c>
      <c r="B19" s="22">
        <v>44105</v>
      </c>
      <c r="C19" s="28">
        <v>44196</v>
      </c>
      <c r="D19" s="29" t="s">
        <v>109</v>
      </c>
      <c r="E19" s="29" t="s">
        <v>111</v>
      </c>
      <c r="F19" s="30">
        <v>2020301420060</v>
      </c>
      <c r="G19" s="29" t="s">
        <v>179</v>
      </c>
      <c r="I19" s="29" t="s">
        <v>203</v>
      </c>
      <c r="J19" s="29">
        <v>12</v>
      </c>
      <c r="K19" s="21" t="s">
        <v>204</v>
      </c>
      <c r="L19" s="21" t="s">
        <v>159</v>
      </c>
      <c r="M19" s="21" t="s">
        <v>205</v>
      </c>
      <c r="N19" s="21" t="s">
        <v>264</v>
      </c>
      <c r="O19" s="29" t="s">
        <v>206</v>
      </c>
      <c r="P19" s="29" t="s">
        <v>180</v>
      </c>
      <c r="Q19" s="29" t="s">
        <v>180</v>
      </c>
      <c r="R19" s="30">
        <v>202030140060</v>
      </c>
      <c r="S19" s="28">
        <v>44106</v>
      </c>
      <c r="T19" s="30">
        <v>214897.03</v>
      </c>
      <c r="U19" s="29">
        <v>249280.55</v>
      </c>
      <c r="V19" s="29">
        <v>0</v>
      </c>
      <c r="W19" s="29">
        <v>0</v>
      </c>
      <c r="X19" s="29" t="s">
        <v>188</v>
      </c>
      <c r="Y19" s="29" t="s">
        <v>181</v>
      </c>
      <c r="Z19" s="29" t="s">
        <v>189</v>
      </c>
      <c r="AA19" s="29" t="s">
        <v>207</v>
      </c>
      <c r="AC19" s="28">
        <v>44109</v>
      </c>
      <c r="AD19" s="28">
        <v>44134</v>
      </c>
      <c r="AE19" s="25" t="s">
        <v>275</v>
      </c>
      <c r="AG19" s="29" t="s">
        <v>183</v>
      </c>
      <c r="AH19" s="29" t="s">
        <v>192</v>
      </c>
      <c r="AI19" s="29">
        <v>12</v>
      </c>
      <c r="AJ19" s="29" t="s">
        <v>117</v>
      </c>
      <c r="AK19" s="29">
        <v>1</v>
      </c>
      <c r="AL19" s="29" t="s">
        <v>184</v>
      </c>
      <c r="AM19" s="31" t="s">
        <v>302</v>
      </c>
      <c r="AN19" s="31" t="s">
        <v>302</v>
      </c>
      <c r="AO19" s="26"/>
      <c r="AP19" s="27" t="s">
        <v>297</v>
      </c>
      <c r="AQ19" s="29" t="s">
        <v>185</v>
      </c>
      <c r="AR19" s="28">
        <v>44227</v>
      </c>
      <c r="AS19" s="28">
        <v>44196</v>
      </c>
    </row>
    <row r="20" spans="1:45" s="29" customFormat="1" ht="60" x14ac:dyDescent="0.25">
      <c r="A20" s="21">
        <v>2020</v>
      </c>
      <c r="B20" s="22">
        <v>44105</v>
      </c>
      <c r="C20" s="28">
        <v>44196</v>
      </c>
      <c r="D20" s="29" t="s">
        <v>109</v>
      </c>
      <c r="E20" s="29" t="s">
        <v>111</v>
      </c>
      <c r="F20" s="30">
        <v>2020301420061</v>
      </c>
      <c r="G20" s="29" t="s">
        <v>179</v>
      </c>
      <c r="I20" s="29" t="s">
        <v>208</v>
      </c>
      <c r="J20" s="29">
        <v>13</v>
      </c>
      <c r="K20" s="21" t="s">
        <v>169</v>
      </c>
      <c r="L20" s="21" t="s">
        <v>170</v>
      </c>
      <c r="M20" s="21" t="s">
        <v>171</v>
      </c>
      <c r="N20" s="21" t="s">
        <v>263</v>
      </c>
      <c r="O20" s="29" t="s">
        <v>172</v>
      </c>
      <c r="P20" s="29" t="s">
        <v>180</v>
      </c>
      <c r="Q20" s="29" t="s">
        <v>180</v>
      </c>
      <c r="R20" s="30">
        <v>2020301420061</v>
      </c>
      <c r="S20" s="28">
        <v>44148</v>
      </c>
      <c r="T20" s="30">
        <v>240835.53</v>
      </c>
      <c r="U20" s="29">
        <v>279369.21000000002</v>
      </c>
      <c r="V20" s="29">
        <v>0</v>
      </c>
      <c r="W20" s="29">
        <v>0</v>
      </c>
      <c r="X20" s="29" t="s">
        <v>188</v>
      </c>
      <c r="Y20" s="29" t="s">
        <v>181</v>
      </c>
      <c r="Z20" s="29" t="s">
        <v>189</v>
      </c>
      <c r="AA20" s="29" t="s">
        <v>207</v>
      </c>
      <c r="AC20" s="28">
        <v>44151</v>
      </c>
      <c r="AD20" s="28">
        <v>44263</v>
      </c>
      <c r="AE20" s="25" t="s">
        <v>276</v>
      </c>
      <c r="AG20" s="29" t="s">
        <v>183</v>
      </c>
      <c r="AH20" s="29" t="s">
        <v>192</v>
      </c>
      <c r="AI20" s="29">
        <v>13</v>
      </c>
      <c r="AJ20" s="29" t="s">
        <v>117</v>
      </c>
      <c r="AK20" s="29">
        <v>1</v>
      </c>
      <c r="AL20" s="29" t="s">
        <v>184</v>
      </c>
      <c r="AM20" s="31" t="s">
        <v>302</v>
      </c>
      <c r="AN20" s="31" t="s">
        <v>302</v>
      </c>
      <c r="AO20" s="26"/>
      <c r="AQ20" s="29" t="s">
        <v>185</v>
      </c>
      <c r="AR20" s="28">
        <v>44227</v>
      </c>
      <c r="AS20" s="28">
        <v>44196</v>
      </c>
    </row>
    <row r="21" spans="1:45" s="24" customFormat="1" ht="60" x14ac:dyDescent="0.25">
      <c r="A21" s="21">
        <v>2020</v>
      </c>
      <c r="B21" s="33">
        <v>44105</v>
      </c>
      <c r="C21" s="33">
        <v>44196</v>
      </c>
      <c r="D21" s="24" t="s">
        <v>109</v>
      </c>
      <c r="E21" s="24" t="s">
        <v>111</v>
      </c>
      <c r="F21" s="23">
        <v>2020301420062</v>
      </c>
      <c r="G21" s="21" t="s">
        <v>179</v>
      </c>
      <c r="I21" s="21" t="s">
        <v>209</v>
      </c>
      <c r="J21" s="24">
        <v>14</v>
      </c>
      <c r="K21" s="21" t="s">
        <v>169</v>
      </c>
      <c r="L21" s="21" t="s">
        <v>170</v>
      </c>
      <c r="M21" s="21" t="s">
        <v>171</v>
      </c>
      <c r="N21" s="21" t="s">
        <v>263</v>
      </c>
      <c r="O21" s="21" t="s">
        <v>172</v>
      </c>
      <c r="P21" s="21" t="s">
        <v>180</v>
      </c>
      <c r="Q21" s="21" t="s">
        <v>180</v>
      </c>
      <c r="R21" s="23">
        <v>2020301420062</v>
      </c>
      <c r="S21" s="33">
        <v>44148</v>
      </c>
      <c r="T21" s="23">
        <v>150765.46</v>
      </c>
      <c r="U21" s="21">
        <v>174887.93</v>
      </c>
      <c r="V21" s="21">
        <v>0</v>
      </c>
      <c r="W21" s="21">
        <v>0</v>
      </c>
      <c r="X21" s="21" t="s">
        <v>188</v>
      </c>
      <c r="Y21" s="21" t="s">
        <v>181</v>
      </c>
      <c r="Z21" s="21" t="s">
        <v>189</v>
      </c>
      <c r="AA21" s="21" t="s">
        <v>207</v>
      </c>
      <c r="AC21" s="33">
        <v>44151</v>
      </c>
      <c r="AD21" s="33">
        <v>44263</v>
      </c>
      <c r="AE21" s="25" t="s">
        <v>277</v>
      </c>
      <c r="AG21" s="21" t="s">
        <v>183</v>
      </c>
      <c r="AH21" s="21" t="s">
        <v>192</v>
      </c>
      <c r="AI21" s="24">
        <v>14</v>
      </c>
      <c r="AJ21" s="24" t="s">
        <v>117</v>
      </c>
      <c r="AK21" s="24">
        <v>1</v>
      </c>
      <c r="AL21" s="21" t="s">
        <v>184</v>
      </c>
      <c r="AM21" s="25" t="s">
        <v>302</v>
      </c>
      <c r="AN21" s="25" t="s">
        <v>302</v>
      </c>
      <c r="AO21" s="26"/>
      <c r="AQ21" s="21" t="s">
        <v>185</v>
      </c>
      <c r="AR21" s="33">
        <v>44227</v>
      </c>
      <c r="AS21" s="33">
        <v>44196</v>
      </c>
    </row>
    <row r="22" spans="1:45" s="24" customFormat="1" ht="60" x14ac:dyDescent="0.25">
      <c r="A22" s="21">
        <v>2020</v>
      </c>
      <c r="B22" s="33">
        <v>44105</v>
      </c>
      <c r="C22" s="33">
        <v>44196</v>
      </c>
      <c r="D22" s="24" t="s">
        <v>109</v>
      </c>
      <c r="E22" s="24" t="s">
        <v>111</v>
      </c>
      <c r="F22" s="34">
        <v>2020301420063</v>
      </c>
      <c r="G22" s="21" t="s">
        <v>179</v>
      </c>
      <c r="I22" s="21" t="s">
        <v>210</v>
      </c>
      <c r="J22" s="24">
        <v>15</v>
      </c>
      <c r="K22" s="24" t="s">
        <v>169</v>
      </c>
      <c r="L22" s="24" t="s">
        <v>170</v>
      </c>
      <c r="M22" s="24" t="s">
        <v>171</v>
      </c>
      <c r="N22" s="21" t="s">
        <v>263</v>
      </c>
      <c r="O22" s="24" t="s">
        <v>172</v>
      </c>
      <c r="P22" s="24" t="s">
        <v>180</v>
      </c>
      <c r="Q22" s="24" t="s">
        <v>180</v>
      </c>
      <c r="R22" s="23">
        <v>2020301420063</v>
      </c>
      <c r="S22" s="33">
        <v>44148</v>
      </c>
      <c r="T22" s="34">
        <v>132440.46</v>
      </c>
      <c r="U22" s="24">
        <v>153630.93</v>
      </c>
      <c r="V22" s="24">
        <v>0</v>
      </c>
      <c r="W22" s="24">
        <v>0</v>
      </c>
      <c r="X22" s="24" t="s">
        <v>188</v>
      </c>
      <c r="Y22" s="24" t="s">
        <v>181</v>
      </c>
      <c r="Z22" s="24" t="s">
        <v>189</v>
      </c>
      <c r="AA22" s="21" t="s">
        <v>207</v>
      </c>
      <c r="AC22" s="33">
        <v>44151</v>
      </c>
      <c r="AD22" s="33">
        <v>44263</v>
      </c>
      <c r="AE22" s="25" t="s">
        <v>278</v>
      </c>
      <c r="AG22" s="24" t="s">
        <v>183</v>
      </c>
      <c r="AH22" s="24" t="s">
        <v>192</v>
      </c>
      <c r="AI22" s="24">
        <v>15</v>
      </c>
      <c r="AJ22" s="24" t="s">
        <v>117</v>
      </c>
      <c r="AK22" s="24">
        <v>1</v>
      </c>
      <c r="AL22" s="24" t="s">
        <v>184</v>
      </c>
      <c r="AM22" s="25" t="s">
        <v>302</v>
      </c>
      <c r="AN22" s="25" t="s">
        <v>302</v>
      </c>
      <c r="AO22" s="26"/>
      <c r="AQ22" s="24" t="s">
        <v>185</v>
      </c>
      <c r="AR22" s="33">
        <v>44227</v>
      </c>
      <c r="AS22" s="33">
        <v>44196</v>
      </c>
    </row>
    <row r="23" spans="1:45" s="24" customFormat="1" ht="60" x14ac:dyDescent="0.25">
      <c r="A23" s="24">
        <v>2020</v>
      </c>
      <c r="B23" s="33">
        <v>44105</v>
      </c>
      <c r="C23" s="33">
        <v>44196</v>
      </c>
      <c r="D23" s="24" t="s">
        <v>109</v>
      </c>
      <c r="E23" s="24" t="s">
        <v>111</v>
      </c>
      <c r="F23" s="34">
        <v>2020301420064</v>
      </c>
      <c r="G23" s="21" t="s">
        <v>179</v>
      </c>
      <c r="I23" s="21" t="s">
        <v>211</v>
      </c>
      <c r="J23" s="24">
        <v>16</v>
      </c>
      <c r="K23" s="24" t="s">
        <v>198</v>
      </c>
      <c r="L23" s="24" t="s">
        <v>152</v>
      </c>
      <c r="M23" s="24" t="s">
        <v>199</v>
      </c>
      <c r="N23" s="21" t="s">
        <v>200</v>
      </c>
      <c r="O23" s="24" t="s">
        <v>201</v>
      </c>
      <c r="P23" s="24" t="s">
        <v>180</v>
      </c>
      <c r="Q23" s="24" t="s">
        <v>180</v>
      </c>
      <c r="R23" s="23">
        <v>2020301420064</v>
      </c>
      <c r="S23" s="33">
        <v>44119</v>
      </c>
      <c r="T23" s="34">
        <v>237957.53</v>
      </c>
      <c r="U23" s="24">
        <v>276030.73</v>
      </c>
      <c r="V23" s="24">
        <v>0</v>
      </c>
      <c r="W23" s="24">
        <v>0</v>
      </c>
      <c r="X23" s="24" t="s">
        <v>188</v>
      </c>
      <c r="Y23" s="24" t="s">
        <v>181</v>
      </c>
      <c r="Z23" s="24" t="s">
        <v>189</v>
      </c>
      <c r="AA23" s="21" t="s">
        <v>191</v>
      </c>
      <c r="AC23" s="33">
        <v>44123</v>
      </c>
      <c r="AD23" s="33">
        <v>44168</v>
      </c>
      <c r="AE23" s="25" t="s">
        <v>279</v>
      </c>
      <c r="AG23" s="24" t="s">
        <v>183</v>
      </c>
      <c r="AH23" s="24" t="s">
        <v>192</v>
      </c>
      <c r="AI23" s="24">
        <v>16</v>
      </c>
      <c r="AJ23" s="24" t="s">
        <v>117</v>
      </c>
      <c r="AK23" s="24">
        <v>1</v>
      </c>
      <c r="AL23" s="24" t="s">
        <v>184</v>
      </c>
      <c r="AM23" s="25" t="s">
        <v>302</v>
      </c>
      <c r="AN23" s="25" t="s">
        <v>302</v>
      </c>
      <c r="AO23" s="26" t="s">
        <v>307</v>
      </c>
      <c r="AP23" s="27" t="s">
        <v>296</v>
      </c>
      <c r="AQ23" s="24" t="s">
        <v>185</v>
      </c>
      <c r="AR23" s="33">
        <v>44227</v>
      </c>
      <c r="AS23" s="33">
        <v>44196</v>
      </c>
    </row>
    <row r="24" spans="1:45" s="24" customFormat="1" ht="60" x14ac:dyDescent="0.25">
      <c r="A24" s="24">
        <v>2020</v>
      </c>
      <c r="B24" s="33">
        <v>44105</v>
      </c>
      <c r="C24" s="33">
        <v>44196</v>
      </c>
      <c r="D24" s="24" t="s">
        <v>109</v>
      </c>
      <c r="E24" s="24" t="s">
        <v>111</v>
      </c>
      <c r="F24" s="34">
        <v>2020301420065</v>
      </c>
      <c r="G24" s="21" t="s">
        <v>179</v>
      </c>
      <c r="I24" s="21" t="s">
        <v>212</v>
      </c>
      <c r="J24" s="24">
        <v>17</v>
      </c>
      <c r="K24" s="24" t="s">
        <v>198</v>
      </c>
      <c r="L24" s="24" t="s">
        <v>152</v>
      </c>
      <c r="M24" s="24" t="s">
        <v>199</v>
      </c>
      <c r="N24" s="21" t="s">
        <v>200</v>
      </c>
      <c r="O24" s="24" t="s">
        <v>201</v>
      </c>
      <c r="P24" s="24" t="s">
        <v>180</v>
      </c>
      <c r="Q24" s="24" t="s">
        <v>180</v>
      </c>
      <c r="R24" s="23">
        <v>2020301420065</v>
      </c>
      <c r="S24" s="33">
        <v>44119</v>
      </c>
      <c r="T24" s="34">
        <v>237957.53</v>
      </c>
      <c r="U24" s="24">
        <v>276030.73</v>
      </c>
      <c r="V24" s="24">
        <v>0</v>
      </c>
      <c r="W24" s="24">
        <v>0</v>
      </c>
      <c r="X24" s="24" t="s">
        <v>188</v>
      </c>
      <c r="Y24" s="24" t="s">
        <v>181</v>
      </c>
      <c r="Z24" s="24" t="s">
        <v>189</v>
      </c>
      <c r="AA24" s="21" t="s">
        <v>191</v>
      </c>
      <c r="AC24" s="33">
        <v>44123</v>
      </c>
      <c r="AD24" s="33">
        <v>44168</v>
      </c>
      <c r="AE24" s="25" t="s">
        <v>286</v>
      </c>
      <c r="AG24" s="24" t="s">
        <v>183</v>
      </c>
      <c r="AH24" s="24" t="s">
        <v>192</v>
      </c>
      <c r="AI24" s="24">
        <v>17</v>
      </c>
      <c r="AJ24" s="24" t="s">
        <v>117</v>
      </c>
      <c r="AK24" s="24">
        <v>1</v>
      </c>
      <c r="AL24" s="24" t="s">
        <v>184</v>
      </c>
      <c r="AM24" s="25" t="s">
        <v>302</v>
      </c>
      <c r="AN24" s="25" t="s">
        <v>302</v>
      </c>
      <c r="AO24" s="26"/>
      <c r="AP24" s="27" t="s">
        <v>295</v>
      </c>
      <c r="AQ24" s="24" t="s">
        <v>185</v>
      </c>
      <c r="AR24" s="33">
        <v>44227</v>
      </c>
      <c r="AS24" s="33">
        <v>44196</v>
      </c>
    </row>
    <row r="25" spans="1:45" s="24" customFormat="1" ht="75" x14ac:dyDescent="0.25">
      <c r="A25" s="24">
        <v>2020</v>
      </c>
      <c r="B25" s="33">
        <v>44105</v>
      </c>
      <c r="C25" s="33">
        <v>44196</v>
      </c>
      <c r="D25" s="24" t="s">
        <v>109</v>
      </c>
      <c r="E25" s="24" t="s">
        <v>111</v>
      </c>
      <c r="F25" s="34">
        <v>2020301420066</v>
      </c>
      <c r="G25" s="21" t="s">
        <v>179</v>
      </c>
      <c r="I25" s="21" t="s">
        <v>213</v>
      </c>
      <c r="J25" s="24">
        <v>18</v>
      </c>
      <c r="K25" s="24" t="s">
        <v>151</v>
      </c>
      <c r="L25" s="24" t="s">
        <v>152</v>
      </c>
      <c r="M25" s="24" t="s">
        <v>153</v>
      </c>
      <c r="N25" s="21" t="s">
        <v>261</v>
      </c>
      <c r="O25" s="24" t="s">
        <v>154</v>
      </c>
      <c r="P25" s="24" t="s">
        <v>180</v>
      </c>
      <c r="Q25" s="24" t="s">
        <v>180</v>
      </c>
      <c r="R25" s="34">
        <v>2020301420066</v>
      </c>
      <c r="S25" s="33">
        <v>44144</v>
      </c>
      <c r="T25" s="34">
        <v>503971.03</v>
      </c>
      <c r="U25" s="24">
        <v>584606.39</v>
      </c>
      <c r="V25" s="24">
        <v>0</v>
      </c>
      <c r="W25" s="24">
        <v>0</v>
      </c>
      <c r="X25" s="24" t="s">
        <v>188</v>
      </c>
      <c r="Y25" s="24" t="s">
        <v>181</v>
      </c>
      <c r="Z25" s="24" t="s">
        <v>189</v>
      </c>
      <c r="AA25" s="21" t="s">
        <v>214</v>
      </c>
      <c r="AC25" s="33">
        <v>44146</v>
      </c>
      <c r="AD25" s="33">
        <v>44211</v>
      </c>
      <c r="AE25" s="25" t="s">
        <v>287</v>
      </c>
      <c r="AG25" s="24" t="s">
        <v>183</v>
      </c>
      <c r="AH25" s="24" t="s">
        <v>192</v>
      </c>
      <c r="AI25" s="24">
        <v>18</v>
      </c>
      <c r="AJ25" s="24" t="s">
        <v>117</v>
      </c>
      <c r="AK25" s="24">
        <v>1</v>
      </c>
      <c r="AL25" s="24" t="s">
        <v>184</v>
      </c>
      <c r="AM25" s="25" t="s">
        <v>302</v>
      </c>
      <c r="AN25" s="25" t="s">
        <v>302</v>
      </c>
      <c r="AO25" s="26"/>
      <c r="AQ25" s="24" t="s">
        <v>185</v>
      </c>
      <c r="AR25" s="33">
        <v>44227</v>
      </c>
      <c r="AS25" s="33">
        <v>44196</v>
      </c>
    </row>
    <row r="26" spans="1:45" s="24" customFormat="1" ht="60" x14ac:dyDescent="0.25">
      <c r="A26" s="24">
        <v>2020</v>
      </c>
      <c r="B26" s="33">
        <v>44105</v>
      </c>
      <c r="C26" s="33">
        <v>44196</v>
      </c>
      <c r="D26" s="24" t="s">
        <v>109</v>
      </c>
      <c r="E26" s="24" t="s">
        <v>111</v>
      </c>
      <c r="F26" s="34">
        <v>2020301420068</v>
      </c>
      <c r="G26" s="21" t="s">
        <v>179</v>
      </c>
      <c r="I26" s="21" t="s">
        <v>215</v>
      </c>
      <c r="J26" s="24">
        <v>19</v>
      </c>
      <c r="K26" s="24" t="s">
        <v>169</v>
      </c>
      <c r="L26" s="24" t="s">
        <v>170</v>
      </c>
      <c r="M26" s="24" t="s">
        <v>171</v>
      </c>
      <c r="N26" s="21" t="s">
        <v>263</v>
      </c>
      <c r="O26" s="24" t="s">
        <v>172</v>
      </c>
      <c r="P26" s="24" t="s">
        <v>180</v>
      </c>
      <c r="Q26" s="24" t="s">
        <v>180</v>
      </c>
      <c r="R26" s="34">
        <v>2020301420068</v>
      </c>
      <c r="S26" s="33">
        <v>44148</v>
      </c>
      <c r="T26" s="34">
        <v>145316.12</v>
      </c>
      <c r="U26" s="24">
        <v>168566.7</v>
      </c>
      <c r="V26" s="24">
        <v>0</v>
      </c>
      <c r="W26" s="24">
        <v>0</v>
      </c>
      <c r="X26" s="24" t="s">
        <v>188</v>
      </c>
      <c r="Y26" s="24" t="s">
        <v>181</v>
      </c>
      <c r="Z26" s="24" t="s">
        <v>189</v>
      </c>
      <c r="AA26" s="21" t="s">
        <v>207</v>
      </c>
      <c r="AC26" s="33">
        <v>44151</v>
      </c>
      <c r="AD26" s="33">
        <v>44263</v>
      </c>
      <c r="AE26" s="25" t="s">
        <v>288</v>
      </c>
      <c r="AG26" s="24" t="s">
        <v>183</v>
      </c>
      <c r="AH26" s="24" t="s">
        <v>192</v>
      </c>
      <c r="AI26" s="24">
        <v>19</v>
      </c>
      <c r="AJ26" s="24" t="s">
        <v>117</v>
      </c>
      <c r="AK26" s="24">
        <v>1</v>
      </c>
      <c r="AL26" s="24" t="s">
        <v>184</v>
      </c>
      <c r="AM26" s="25" t="s">
        <v>302</v>
      </c>
      <c r="AN26" s="25" t="s">
        <v>302</v>
      </c>
      <c r="AO26" s="26"/>
      <c r="AQ26" s="24" t="s">
        <v>185</v>
      </c>
      <c r="AR26" s="33">
        <v>44227</v>
      </c>
      <c r="AS26" s="33">
        <v>44196</v>
      </c>
    </row>
    <row r="27" spans="1:45" s="24" customFormat="1" ht="60" x14ac:dyDescent="0.25">
      <c r="A27" s="24">
        <v>2020</v>
      </c>
      <c r="B27" s="33">
        <v>44105</v>
      </c>
      <c r="C27" s="33">
        <v>44196</v>
      </c>
      <c r="D27" s="24" t="s">
        <v>109</v>
      </c>
      <c r="E27" s="24" t="s">
        <v>111</v>
      </c>
      <c r="F27" s="34">
        <v>2020301420115</v>
      </c>
      <c r="G27" s="21" t="s">
        <v>179</v>
      </c>
      <c r="I27" s="21" t="s">
        <v>216</v>
      </c>
      <c r="J27" s="24">
        <v>20</v>
      </c>
      <c r="K27" s="24" t="s">
        <v>217</v>
      </c>
      <c r="L27" s="24" t="s">
        <v>218</v>
      </c>
      <c r="M27" s="24" t="s">
        <v>219</v>
      </c>
      <c r="N27" s="21" t="s">
        <v>265</v>
      </c>
      <c r="O27" s="24" t="s">
        <v>220</v>
      </c>
      <c r="P27" s="24" t="s">
        <v>180</v>
      </c>
      <c r="Q27" s="24" t="s">
        <v>180</v>
      </c>
      <c r="R27" s="34">
        <v>2020301420115</v>
      </c>
      <c r="S27" s="33">
        <v>44123</v>
      </c>
      <c r="T27" s="34">
        <v>154322.07999999999</v>
      </c>
      <c r="U27" s="24">
        <v>179013.61</v>
      </c>
      <c r="V27" s="24">
        <v>0</v>
      </c>
      <c r="W27" s="24">
        <v>0</v>
      </c>
      <c r="X27" s="24" t="s">
        <v>188</v>
      </c>
      <c r="Y27" s="24" t="s">
        <v>181</v>
      </c>
      <c r="Z27" s="24" t="s">
        <v>189</v>
      </c>
      <c r="AA27" s="21" t="s">
        <v>221</v>
      </c>
      <c r="AC27" s="33">
        <v>44126</v>
      </c>
      <c r="AD27" s="33">
        <v>44165</v>
      </c>
      <c r="AE27" s="25" t="s">
        <v>289</v>
      </c>
      <c r="AG27" s="24" t="s">
        <v>183</v>
      </c>
      <c r="AH27" s="24" t="s">
        <v>301</v>
      </c>
      <c r="AI27" s="24">
        <v>20</v>
      </c>
      <c r="AJ27" s="24" t="s">
        <v>117</v>
      </c>
      <c r="AK27" s="24">
        <v>1</v>
      </c>
      <c r="AL27" s="24" t="s">
        <v>184</v>
      </c>
      <c r="AM27" s="27" t="s">
        <v>303</v>
      </c>
      <c r="AN27" s="27" t="s">
        <v>303</v>
      </c>
      <c r="AO27" s="35"/>
      <c r="AQ27" s="24" t="s">
        <v>185</v>
      </c>
      <c r="AR27" s="33">
        <v>44227</v>
      </c>
      <c r="AS27" s="33">
        <v>44196</v>
      </c>
    </row>
    <row r="28" spans="1:45" s="24" customFormat="1" ht="75" x14ac:dyDescent="0.25">
      <c r="A28" s="24">
        <v>2020</v>
      </c>
      <c r="B28" s="33">
        <v>44105</v>
      </c>
      <c r="C28" s="33">
        <v>44196</v>
      </c>
      <c r="D28" s="24" t="s">
        <v>109</v>
      </c>
      <c r="E28" s="24" t="s">
        <v>111</v>
      </c>
      <c r="F28" s="34">
        <v>2020301420307</v>
      </c>
      <c r="G28" s="21" t="s">
        <v>179</v>
      </c>
      <c r="I28" s="21" t="s">
        <v>222</v>
      </c>
      <c r="J28" s="24">
        <v>21</v>
      </c>
      <c r="K28" s="24" t="s">
        <v>217</v>
      </c>
      <c r="L28" s="24" t="s">
        <v>218</v>
      </c>
      <c r="M28" s="24" t="s">
        <v>219</v>
      </c>
      <c r="N28" s="21" t="s">
        <v>265</v>
      </c>
      <c r="O28" s="24" t="s">
        <v>220</v>
      </c>
      <c r="P28" s="24" t="s">
        <v>180</v>
      </c>
      <c r="Q28" s="24" t="s">
        <v>180</v>
      </c>
      <c r="R28" s="34">
        <v>202030142307</v>
      </c>
      <c r="S28" s="33">
        <v>44140</v>
      </c>
      <c r="T28" s="34">
        <v>322881.52</v>
      </c>
      <c r="U28" s="24">
        <v>374542.56</v>
      </c>
      <c r="V28" s="24">
        <v>0</v>
      </c>
      <c r="W28" s="24">
        <v>0</v>
      </c>
      <c r="X28" s="24" t="s">
        <v>188</v>
      </c>
      <c r="Y28" s="24" t="s">
        <v>181</v>
      </c>
      <c r="Z28" s="24" t="s">
        <v>189</v>
      </c>
      <c r="AA28" s="21" t="s">
        <v>223</v>
      </c>
      <c r="AC28" s="33">
        <v>44144</v>
      </c>
      <c r="AD28" s="33">
        <v>44236</v>
      </c>
      <c r="AE28" s="25" t="s">
        <v>280</v>
      </c>
      <c r="AG28" s="24" t="s">
        <v>183</v>
      </c>
      <c r="AH28" s="24" t="s">
        <v>192</v>
      </c>
      <c r="AI28" s="24">
        <v>21</v>
      </c>
      <c r="AJ28" s="24" t="s">
        <v>117</v>
      </c>
      <c r="AK28" s="24">
        <v>1</v>
      </c>
      <c r="AL28" s="24" t="s">
        <v>184</v>
      </c>
      <c r="AM28" s="25" t="s">
        <v>304</v>
      </c>
      <c r="AN28" s="25" t="s">
        <v>304</v>
      </c>
      <c r="AO28" s="26"/>
      <c r="AQ28" s="24" t="s">
        <v>185</v>
      </c>
      <c r="AR28" s="33">
        <v>44227</v>
      </c>
      <c r="AS28" s="33">
        <v>44196</v>
      </c>
    </row>
    <row r="29" spans="1:45" s="24" customFormat="1" ht="60" x14ac:dyDescent="0.25">
      <c r="A29" s="24">
        <v>2020</v>
      </c>
      <c r="B29" s="33">
        <v>44105</v>
      </c>
      <c r="C29" s="33">
        <v>44196</v>
      </c>
      <c r="D29" s="24" t="s">
        <v>109</v>
      </c>
      <c r="E29" s="24" t="s">
        <v>111</v>
      </c>
      <c r="F29" s="34">
        <v>2020301420316</v>
      </c>
      <c r="G29" s="21" t="s">
        <v>179</v>
      </c>
      <c r="I29" s="21" t="s">
        <v>224</v>
      </c>
      <c r="J29" s="24">
        <v>22</v>
      </c>
      <c r="K29" s="24" t="s">
        <v>151</v>
      </c>
      <c r="L29" s="24" t="s">
        <v>152</v>
      </c>
      <c r="M29" s="24" t="s">
        <v>153</v>
      </c>
      <c r="N29" s="21" t="s">
        <v>261</v>
      </c>
      <c r="O29" s="24" t="s">
        <v>154</v>
      </c>
      <c r="P29" s="24" t="s">
        <v>180</v>
      </c>
      <c r="Q29" s="24" t="s">
        <v>180</v>
      </c>
      <c r="R29" s="34">
        <v>202030142316</v>
      </c>
      <c r="S29" s="33">
        <v>44165</v>
      </c>
      <c r="T29" s="34">
        <v>110129.46</v>
      </c>
      <c r="U29" s="24">
        <v>127750.17</v>
      </c>
      <c r="V29" s="24">
        <v>0</v>
      </c>
      <c r="W29" s="24">
        <v>0</v>
      </c>
      <c r="X29" s="24" t="s">
        <v>188</v>
      </c>
      <c r="Y29" s="24" t="s">
        <v>181</v>
      </c>
      <c r="Z29" s="24" t="s">
        <v>189</v>
      </c>
      <c r="AA29" s="21" t="s">
        <v>190</v>
      </c>
      <c r="AC29" s="33">
        <v>44167</v>
      </c>
      <c r="AD29" s="33">
        <v>44225</v>
      </c>
      <c r="AE29" s="25" t="s">
        <v>281</v>
      </c>
      <c r="AG29" s="24" t="s">
        <v>183</v>
      </c>
      <c r="AH29" s="24" t="s">
        <v>192</v>
      </c>
      <c r="AI29" s="24">
        <v>22</v>
      </c>
      <c r="AJ29" s="24" t="s">
        <v>117</v>
      </c>
      <c r="AK29" s="24">
        <v>1</v>
      </c>
      <c r="AL29" s="24" t="s">
        <v>184</v>
      </c>
      <c r="AM29" s="25" t="s">
        <v>304</v>
      </c>
      <c r="AN29" s="25" t="s">
        <v>304</v>
      </c>
      <c r="AO29" s="26"/>
      <c r="AQ29" s="24" t="s">
        <v>185</v>
      </c>
      <c r="AR29" s="33">
        <v>44227</v>
      </c>
      <c r="AS29" s="33">
        <v>44196</v>
      </c>
    </row>
    <row r="30" spans="1:45" s="21" customFormat="1" ht="75" x14ac:dyDescent="0.25">
      <c r="A30" s="21">
        <v>2020</v>
      </c>
      <c r="B30" s="22">
        <v>44105</v>
      </c>
      <c r="C30" s="22">
        <v>44196</v>
      </c>
      <c r="D30" s="21" t="s">
        <v>109</v>
      </c>
      <c r="E30" s="21" t="s">
        <v>111</v>
      </c>
      <c r="F30" s="23">
        <v>2020301420318</v>
      </c>
      <c r="G30" s="21" t="s">
        <v>179</v>
      </c>
      <c r="I30" s="21" t="s">
        <v>225</v>
      </c>
      <c r="J30" s="21">
        <v>23</v>
      </c>
      <c r="K30" s="21" t="s">
        <v>217</v>
      </c>
      <c r="L30" s="21" t="s">
        <v>218</v>
      </c>
      <c r="M30" s="21" t="s">
        <v>219</v>
      </c>
      <c r="N30" s="21" t="s">
        <v>265</v>
      </c>
      <c r="O30" s="21" t="s">
        <v>220</v>
      </c>
      <c r="P30" s="21" t="s">
        <v>180</v>
      </c>
      <c r="Q30" s="21" t="s">
        <v>180</v>
      </c>
      <c r="R30" s="23">
        <v>2020301420318</v>
      </c>
      <c r="S30" s="22">
        <v>44148</v>
      </c>
      <c r="T30" s="23">
        <v>468103.45</v>
      </c>
      <c r="U30" s="21">
        <v>543000</v>
      </c>
      <c r="V30" s="21">
        <v>0</v>
      </c>
      <c r="W30" s="21">
        <v>0</v>
      </c>
      <c r="X30" s="21" t="s">
        <v>188</v>
      </c>
      <c r="Y30" s="21" t="s">
        <v>181</v>
      </c>
      <c r="Z30" s="21" t="s">
        <v>189</v>
      </c>
      <c r="AA30" s="21" t="s">
        <v>226</v>
      </c>
      <c r="AC30" s="22">
        <v>44151</v>
      </c>
      <c r="AD30" s="22">
        <v>44225</v>
      </c>
      <c r="AE30" s="25" t="s">
        <v>285</v>
      </c>
      <c r="AG30" s="21" t="s">
        <v>183</v>
      </c>
      <c r="AH30" s="21" t="s">
        <v>192</v>
      </c>
      <c r="AI30" s="21">
        <v>23</v>
      </c>
      <c r="AJ30" s="21" t="s">
        <v>117</v>
      </c>
      <c r="AK30" s="21">
        <v>1</v>
      </c>
      <c r="AL30" s="21" t="s">
        <v>184</v>
      </c>
      <c r="AM30" s="25" t="s">
        <v>304</v>
      </c>
      <c r="AN30" s="25" t="s">
        <v>304</v>
      </c>
      <c r="AO30" s="26"/>
      <c r="AQ30" s="21" t="s">
        <v>185</v>
      </c>
      <c r="AR30" s="22">
        <v>44227</v>
      </c>
      <c r="AS30" s="22">
        <v>44196</v>
      </c>
    </row>
    <row r="31" spans="1:45" s="21" customFormat="1" ht="60" x14ac:dyDescent="0.25">
      <c r="A31" s="21">
        <v>2020</v>
      </c>
      <c r="B31" s="22">
        <v>44105</v>
      </c>
      <c r="C31" s="22">
        <v>44196</v>
      </c>
      <c r="D31" s="21" t="s">
        <v>109</v>
      </c>
      <c r="E31" s="21" t="s">
        <v>111</v>
      </c>
      <c r="F31" s="23">
        <v>2020301420321</v>
      </c>
      <c r="G31" s="21" t="s">
        <v>179</v>
      </c>
      <c r="I31" s="21" t="s">
        <v>227</v>
      </c>
      <c r="J31" s="21">
        <v>24</v>
      </c>
      <c r="K31" s="21" t="s">
        <v>169</v>
      </c>
      <c r="L31" s="21" t="s">
        <v>170</v>
      </c>
      <c r="M31" s="21" t="s">
        <v>171</v>
      </c>
      <c r="N31" s="21" t="s">
        <v>263</v>
      </c>
      <c r="O31" s="21" t="s">
        <v>172</v>
      </c>
      <c r="P31" s="21" t="s">
        <v>180</v>
      </c>
      <c r="Q31" s="21" t="s">
        <v>180</v>
      </c>
      <c r="R31" s="23">
        <v>2020301420321</v>
      </c>
      <c r="S31" s="22">
        <v>44169</v>
      </c>
      <c r="T31" s="23">
        <v>568718.53</v>
      </c>
      <c r="U31" s="21">
        <v>659713.49</v>
      </c>
      <c r="V31" s="21">
        <v>0</v>
      </c>
      <c r="W31" s="21">
        <v>0</v>
      </c>
      <c r="X31" s="21" t="s">
        <v>188</v>
      </c>
      <c r="Y31" s="21" t="s">
        <v>181</v>
      </c>
      <c r="Z31" s="21" t="s">
        <v>189</v>
      </c>
      <c r="AA31" s="21" t="s">
        <v>228</v>
      </c>
      <c r="AC31" s="22">
        <v>44170</v>
      </c>
      <c r="AD31" s="22">
        <v>44211</v>
      </c>
      <c r="AE31" s="25" t="s">
        <v>282</v>
      </c>
      <c r="AG31" s="21" t="s">
        <v>183</v>
      </c>
      <c r="AH31" s="21" t="s">
        <v>192</v>
      </c>
      <c r="AI31" s="21">
        <v>24</v>
      </c>
      <c r="AJ31" s="21" t="s">
        <v>117</v>
      </c>
      <c r="AK31" s="21">
        <v>1</v>
      </c>
      <c r="AL31" s="21" t="s">
        <v>184</v>
      </c>
      <c r="AM31" s="25" t="s">
        <v>304</v>
      </c>
      <c r="AN31" s="25" t="s">
        <v>304</v>
      </c>
      <c r="AO31" s="26"/>
      <c r="AQ31" s="21" t="s">
        <v>185</v>
      </c>
      <c r="AR31" s="22">
        <v>44227</v>
      </c>
      <c r="AS31" s="22">
        <v>44196</v>
      </c>
    </row>
    <row r="32" spans="1:45" s="21" customFormat="1" ht="75" x14ac:dyDescent="0.25">
      <c r="A32" s="21">
        <v>2020</v>
      </c>
      <c r="B32" s="22">
        <v>44105</v>
      </c>
      <c r="C32" s="22">
        <v>44196</v>
      </c>
      <c r="D32" s="21" t="s">
        <v>109</v>
      </c>
      <c r="E32" s="21" t="s">
        <v>111</v>
      </c>
      <c r="F32" s="23">
        <v>2020301420406</v>
      </c>
      <c r="G32" s="21" t="s">
        <v>179</v>
      </c>
      <c r="I32" s="21" t="s">
        <v>229</v>
      </c>
      <c r="J32" s="21">
        <v>25</v>
      </c>
      <c r="K32" s="21" t="s">
        <v>230</v>
      </c>
      <c r="L32" s="21" t="s">
        <v>205</v>
      </c>
      <c r="M32" s="21" t="s">
        <v>231</v>
      </c>
      <c r="N32" s="21" t="s">
        <v>266</v>
      </c>
      <c r="O32" s="21" t="s">
        <v>232</v>
      </c>
      <c r="P32" s="21" t="s">
        <v>180</v>
      </c>
      <c r="Q32" s="21" t="s">
        <v>180</v>
      </c>
      <c r="R32" s="23">
        <v>2020301420406</v>
      </c>
      <c r="S32" s="22">
        <v>43935</v>
      </c>
      <c r="T32" s="23">
        <v>427951.18</v>
      </c>
      <c r="U32" s="21">
        <v>496423.37</v>
      </c>
      <c r="V32" s="21">
        <v>0</v>
      </c>
      <c r="W32" s="21">
        <v>0</v>
      </c>
      <c r="X32" s="21" t="s">
        <v>188</v>
      </c>
      <c r="Y32" s="21" t="s">
        <v>181</v>
      </c>
      <c r="Z32" s="21" t="s">
        <v>189</v>
      </c>
      <c r="AA32" s="21" t="s">
        <v>226</v>
      </c>
      <c r="AC32" s="22">
        <v>44091</v>
      </c>
      <c r="AD32" s="22">
        <v>44112</v>
      </c>
      <c r="AE32" s="25" t="s">
        <v>283</v>
      </c>
      <c r="AG32" s="21" t="s">
        <v>183</v>
      </c>
      <c r="AH32" s="21" t="s">
        <v>233</v>
      </c>
      <c r="AI32" s="21">
        <v>25</v>
      </c>
      <c r="AJ32" s="21" t="s">
        <v>117</v>
      </c>
      <c r="AK32" s="21">
        <v>1</v>
      </c>
      <c r="AL32" s="21" t="s">
        <v>184</v>
      </c>
      <c r="AM32" s="25" t="s">
        <v>291</v>
      </c>
      <c r="AN32" s="25" t="s">
        <v>291</v>
      </c>
      <c r="AO32" s="36" t="s">
        <v>308</v>
      </c>
      <c r="AP32" s="25" t="s">
        <v>300</v>
      </c>
      <c r="AQ32" s="21" t="s">
        <v>185</v>
      </c>
      <c r="AR32" s="22">
        <v>44227</v>
      </c>
      <c r="AS32" s="22">
        <v>44196</v>
      </c>
    </row>
    <row r="33" spans="1:45" s="21" customFormat="1" ht="75" x14ac:dyDescent="0.25">
      <c r="A33" s="21">
        <v>2020</v>
      </c>
      <c r="B33" s="22">
        <v>44105</v>
      </c>
      <c r="C33" s="22">
        <v>44196</v>
      </c>
      <c r="D33" s="21" t="s">
        <v>109</v>
      </c>
      <c r="E33" s="21" t="s">
        <v>111</v>
      </c>
      <c r="F33" s="23">
        <v>2020301420408</v>
      </c>
      <c r="G33" s="21" t="s">
        <v>179</v>
      </c>
      <c r="I33" s="21" t="s">
        <v>234</v>
      </c>
      <c r="J33" s="21">
        <v>26</v>
      </c>
      <c r="K33" s="21" t="s">
        <v>175</v>
      </c>
      <c r="L33" s="21" t="s">
        <v>176</v>
      </c>
      <c r="M33" s="21" t="s">
        <v>177</v>
      </c>
      <c r="N33" s="21" t="s">
        <v>267</v>
      </c>
      <c r="O33" s="21" t="s">
        <v>178</v>
      </c>
      <c r="P33" s="21" t="s">
        <v>180</v>
      </c>
      <c r="Q33" s="21" t="s">
        <v>180</v>
      </c>
      <c r="R33" s="23">
        <v>2020301420408</v>
      </c>
      <c r="S33" s="22">
        <v>44169</v>
      </c>
      <c r="T33" s="23">
        <v>454920.99</v>
      </c>
      <c r="U33" s="21">
        <v>527708.35</v>
      </c>
      <c r="V33" s="21">
        <v>0</v>
      </c>
      <c r="W33" s="21">
        <v>0</v>
      </c>
      <c r="X33" s="21" t="s">
        <v>188</v>
      </c>
      <c r="Y33" s="21" t="s">
        <v>181</v>
      </c>
      <c r="Z33" s="21" t="s">
        <v>189</v>
      </c>
      <c r="AA33" s="21" t="s">
        <v>214</v>
      </c>
      <c r="AC33" s="22">
        <v>44170</v>
      </c>
      <c r="AD33" s="22">
        <v>44225</v>
      </c>
      <c r="AE33" s="25" t="s">
        <v>284</v>
      </c>
      <c r="AG33" s="21" t="s">
        <v>183</v>
      </c>
      <c r="AH33" s="21" t="s">
        <v>233</v>
      </c>
      <c r="AI33" s="21">
        <v>26</v>
      </c>
      <c r="AJ33" s="21" t="s">
        <v>117</v>
      </c>
      <c r="AK33" s="21">
        <v>1</v>
      </c>
      <c r="AL33" s="21" t="s">
        <v>184</v>
      </c>
      <c r="AM33" s="25" t="s">
        <v>291</v>
      </c>
      <c r="AN33" s="25" t="s">
        <v>291</v>
      </c>
      <c r="AO33" s="36"/>
      <c r="AQ33" s="21" t="s">
        <v>185</v>
      </c>
      <c r="AR33" s="22">
        <v>44227</v>
      </c>
      <c r="AS33" s="22">
        <v>44196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9">
      <formula1>Hidden_13</formula1>
    </dataValidation>
    <dataValidation type="list" allowBlank="1" showErrorMessage="1" sqref="E8:E79">
      <formula1>Hidden_24</formula1>
    </dataValidation>
    <dataValidation type="list" allowBlank="1" showErrorMessage="1" sqref="AJ8:AJ79">
      <formula1>Hidden_335</formula1>
    </dataValidation>
  </dataValidations>
  <hyperlinks>
    <hyperlink ref="AE8" r:id="rId1"/>
    <hyperlink ref="AE9" r:id="rId2"/>
    <hyperlink ref="AE10" r:id="rId3"/>
    <hyperlink ref="AE11" r:id="rId4"/>
    <hyperlink ref="AE16" r:id="rId5"/>
    <hyperlink ref="AE17" r:id="rId6"/>
    <hyperlink ref="AE18" r:id="rId7"/>
    <hyperlink ref="AE19" r:id="rId8"/>
    <hyperlink ref="AE20" r:id="rId9"/>
    <hyperlink ref="AE21" r:id="rId10"/>
    <hyperlink ref="AE22" r:id="rId11"/>
    <hyperlink ref="AE23" r:id="rId12"/>
    <hyperlink ref="AE28" r:id="rId13"/>
    <hyperlink ref="AE29" r:id="rId14"/>
    <hyperlink ref="AE31" r:id="rId15"/>
    <hyperlink ref="AE32" r:id="rId16"/>
    <hyperlink ref="AE33" r:id="rId17"/>
    <hyperlink ref="AE30" r:id="rId18"/>
    <hyperlink ref="AE24" r:id="rId19"/>
    <hyperlink ref="AE25" r:id="rId20"/>
    <hyperlink ref="AE26" r:id="rId21"/>
    <hyperlink ref="AE27" r:id="rId22"/>
    <hyperlink ref="AE14" r:id="rId23"/>
    <hyperlink ref="AE12" r:id="rId24"/>
    <hyperlink ref="AE13" r:id="rId25"/>
    <hyperlink ref="AE15" r:id="rId26"/>
    <hyperlink ref="AP24" r:id="rId27"/>
    <hyperlink ref="AP23" r:id="rId28"/>
    <hyperlink ref="AP19" r:id="rId29"/>
    <hyperlink ref="AP18" r:id="rId30"/>
    <hyperlink ref="AP17" r:id="rId31"/>
    <hyperlink ref="AP32" r:id="rId32"/>
    <hyperlink ref="AM8" r:id="rId33"/>
    <hyperlink ref="AM9" r:id="rId34"/>
    <hyperlink ref="AM10" r:id="rId35"/>
    <hyperlink ref="AM11" r:id="rId36"/>
    <hyperlink ref="AM12" r:id="rId37"/>
    <hyperlink ref="AM13" r:id="rId38"/>
    <hyperlink ref="AM14" r:id="rId39"/>
    <hyperlink ref="AM15" r:id="rId40"/>
    <hyperlink ref="AM16" r:id="rId41"/>
    <hyperlink ref="AM17" r:id="rId42"/>
    <hyperlink ref="AM18" r:id="rId43"/>
    <hyperlink ref="AM19" r:id="rId44"/>
    <hyperlink ref="AM20" r:id="rId45"/>
    <hyperlink ref="AM21" r:id="rId46"/>
    <hyperlink ref="AM22" r:id="rId47"/>
    <hyperlink ref="AM23" r:id="rId48"/>
    <hyperlink ref="AM24" r:id="rId49"/>
    <hyperlink ref="AM25" r:id="rId50"/>
    <hyperlink ref="AM26" r:id="rId51"/>
    <hyperlink ref="AM27" r:id="rId52"/>
    <hyperlink ref="AM28" r:id="rId53"/>
    <hyperlink ref="AM29" r:id="rId54"/>
    <hyperlink ref="AM30" r:id="rId55"/>
    <hyperlink ref="AM31" r:id="rId56"/>
    <hyperlink ref="AM32" r:id="rId57"/>
    <hyperlink ref="AM33" r:id="rId58"/>
    <hyperlink ref="AN8" r:id="rId59"/>
    <hyperlink ref="AN9" r:id="rId60"/>
    <hyperlink ref="AN10" r:id="rId61"/>
    <hyperlink ref="AN11" r:id="rId62"/>
    <hyperlink ref="AN12" r:id="rId63"/>
    <hyperlink ref="AN13" r:id="rId64"/>
    <hyperlink ref="AN14" r:id="rId65"/>
    <hyperlink ref="AN15" r:id="rId66"/>
    <hyperlink ref="AN16" r:id="rId67"/>
    <hyperlink ref="AN17" r:id="rId68"/>
    <hyperlink ref="AN18" r:id="rId69"/>
    <hyperlink ref="AN19" r:id="rId70"/>
    <hyperlink ref="AN20" r:id="rId71"/>
    <hyperlink ref="AN21" r:id="rId72"/>
    <hyperlink ref="AN22" r:id="rId73"/>
    <hyperlink ref="AN23" r:id="rId74"/>
    <hyperlink ref="AN24" r:id="rId75"/>
    <hyperlink ref="AN25" r:id="rId76"/>
    <hyperlink ref="AN26" r:id="rId77"/>
    <hyperlink ref="AN27" r:id="rId78"/>
    <hyperlink ref="AN28" r:id="rId79"/>
    <hyperlink ref="AN29" r:id="rId80"/>
    <hyperlink ref="AN30" r:id="rId81"/>
    <hyperlink ref="AN31" r:id="rId82"/>
    <hyperlink ref="AN32" r:id="rId83"/>
    <hyperlink ref="AN33" r:id="rId84"/>
  </hyperlinks>
  <pageMargins left="0.7" right="0.7" top="0.75" bottom="0.75" header="0.3" footer="0.3"/>
  <pageSetup paperSize="9" orientation="portrait" horizontalDpi="0" verticalDpi="0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4" sqref="J34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36" zoomScaleNormal="100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20.28515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2" customFormat="1" x14ac:dyDescent="0.25">
      <c r="A4" s="2">
        <v>1</v>
      </c>
      <c r="B4" s="2" t="s">
        <v>160</v>
      </c>
      <c r="C4" s="2" t="s">
        <v>161</v>
      </c>
      <c r="D4" s="2" t="s">
        <v>162</v>
      </c>
      <c r="E4" s="3"/>
      <c r="F4" s="3" t="s">
        <v>163</v>
      </c>
      <c r="G4" s="2">
        <v>246166.02</v>
      </c>
    </row>
    <row r="5" spans="1:7" s="2" customFormat="1" x14ac:dyDescent="0.25">
      <c r="A5" s="2">
        <v>2</v>
      </c>
      <c r="B5" s="2" t="s">
        <v>160</v>
      </c>
      <c r="C5" s="2" t="s">
        <v>161</v>
      </c>
      <c r="D5" s="2" t="s">
        <v>162</v>
      </c>
      <c r="F5" s="2" t="s">
        <v>163</v>
      </c>
      <c r="G5" s="2">
        <v>443008.79</v>
      </c>
    </row>
    <row r="6" spans="1:7" s="2" customFormat="1" x14ac:dyDescent="0.25">
      <c r="A6" s="2">
        <v>3</v>
      </c>
      <c r="B6" s="2" t="s">
        <v>160</v>
      </c>
      <c r="C6" s="2" t="s">
        <v>161</v>
      </c>
      <c r="D6" s="2" t="s">
        <v>162</v>
      </c>
      <c r="F6" s="3" t="s">
        <v>163</v>
      </c>
      <c r="G6" s="2">
        <v>457306.85</v>
      </c>
    </row>
    <row r="7" spans="1:7" s="2" customFormat="1" x14ac:dyDescent="0.25">
      <c r="A7" s="2">
        <v>4</v>
      </c>
      <c r="B7" s="2" t="s">
        <v>157</v>
      </c>
      <c r="C7" s="2" t="s">
        <v>158</v>
      </c>
      <c r="D7" s="2" t="s">
        <v>159</v>
      </c>
      <c r="F7" s="2" t="s">
        <v>164</v>
      </c>
      <c r="G7" s="2">
        <v>298670.51</v>
      </c>
    </row>
    <row r="8" spans="1:7" s="2" customFormat="1" x14ac:dyDescent="0.25">
      <c r="A8" s="2">
        <v>4</v>
      </c>
      <c r="B8" s="2" t="s">
        <v>235</v>
      </c>
      <c r="C8" s="2" t="s">
        <v>236</v>
      </c>
      <c r="D8" s="2" t="s">
        <v>237</v>
      </c>
      <c r="F8" s="2" t="s">
        <v>238</v>
      </c>
      <c r="G8" s="2">
        <v>315722.32</v>
      </c>
    </row>
    <row r="9" spans="1:7" s="2" customFormat="1" ht="30" x14ac:dyDescent="0.25">
      <c r="A9" s="2">
        <v>4</v>
      </c>
      <c r="B9" s="2" t="s">
        <v>198</v>
      </c>
      <c r="C9" s="2" t="s">
        <v>152</v>
      </c>
      <c r="D9" s="2" t="s">
        <v>199</v>
      </c>
      <c r="E9" s="3" t="s">
        <v>200</v>
      </c>
      <c r="F9" s="2" t="s">
        <v>201</v>
      </c>
      <c r="G9" s="2">
        <v>326671.59000000003</v>
      </c>
    </row>
    <row r="10" spans="1:7" s="2" customFormat="1" x14ac:dyDescent="0.25">
      <c r="A10" s="2">
        <v>5</v>
      </c>
      <c r="B10" s="2" t="s">
        <v>157</v>
      </c>
      <c r="C10" s="2" t="s">
        <v>158</v>
      </c>
      <c r="D10" s="2" t="s">
        <v>159</v>
      </c>
      <c r="F10" s="2" t="s">
        <v>164</v>
      </c>
      <c r="G10" s="2">
        <v>578953.97</v>
      </c>
    </row>
    <row r="11" spans="1:7" s="2" customFormat="1" x14ac:dyDescent="0.25">
      <c r="A11" s="2">
        <v>5</v>
      </c>
      <c r="B11" s="2" t="s">
        <v>204</v>
      </c>
      <c r="C11" s="2" t="s">
        <v>159</v>
      </c>
      <c r="D11" s="2" t="s">
        <v>205</v>
      </c>
      <c r="F11" s="2" t="s">
        <v>206</v>
      </c>
      <c r="G11" s="2">
        <v>605364.91</v>
      </c>
    </row>
    <row r="12" spans="1:7" s="2" customFormat="1" x14ac:dyDescent="0.25">
      <c r="A12" s="2">
        <v>5</v>
      </c>
      <c r="B12" s="2" t="s">
        <v>169</v>
      </c>
      <c r="C12" s="2" t="s">
        <v>239</v>
      </c>
      <c r="D12" s="2" t="s">
        <v>171</v>
      </c>
      <c r="F12" s="2" t="s">
        <v>172</v>
      </c>
      <c r="G12" s="2">
        <v>602131.57999999996</v>
      </c>
    </row>
    <row r="13" spans="1:7" s="2" customFormat="1" x14ac:dyDescent="0.25">
      <c r="A13" s="2">
        <v>6</v>
      </c>
      <c r="B13" s="2" t="s">
        <v>157</v>
      </c>
      <c r="C13" s="2" t="s">
        <v>158</v>
      </c>
      <c r="D13" s="2" t="s">
        <v>159</v>
      </c>
      <c r="F13" s="2" t="s">
        <v>164</v>
      </c>
      <c r="G13" s="2">
        <v>436451.45</v>
      </c>
    </row>
    <row r="14" spans="1:7" s="2" customFormat="1" x14ac:dyDescent="0.25">
      <c r="A14" s="2">
        <v>6</v>
      </c>
      <c r="B14" s="2" t="s">
        <v>240</v>
      </c>
      <c r="C14" s="2" t="s">
        <v>241</v>
      </c>
      <c r="D14" s="2" t="s">
        <v>242</v>
      </c>
      <c r="F14" s="2" t="s">
        <v>243</v>
      </c>
      <c r="G14" s="2">
        <v>456230.39</v>
      </c>
    </row>
    <row r="15" spans="1:7" s="2" customFormat="1" x14ac:dyDescent="0.25">
      <c r="A15" s="2">
        <v>6</v>
      </c>
      <c r="B15" s="2" t="s">
        <v>169</v>
      </c>
      <c r="C15" s="2" t="s">
        <v>239</v>
      </c>
      <c r="D15" s="2" t="s">
        <v>171</v>
      </c>
      <c r="F15" s="2" t="s">
        <v>172</v>
      </c>
      <c r="G15" s="2">
        <v>454422.15</v>
      </c>
    </row>
    <row r="16" spans="1:7" s="2" customFormat="1" x14ac:dyDescent="0.25">
      <c r="A16" s="2">
        <v>7</v>
      </c>
      <c r="B16" s="2" t="s">
        <v>169</v>
      </c>
      <c r="C16" s="2" t="s">
        <v>239</v>
      </c>
      <c r="D16" s="2" t="s">
        <v>171</v>
      </c>
      <c r="F16" s="2" t="s">
        <v>172</v>
      </c>
      <c r="G16" s="2">
        <v>451620.48</v>
      </c>
    </row>
    <row r="17" spans="1:7" s="2" customFormat="1" ht="30" x14ac:dyDescent="0.25">
      <c r="A17" s="2">
        <v>7</v>
      </c>
      <c r="B17" s="2" t="s">
        <v>198</v>
      </c>
      <c r="C17" s="2" t="s">
        <v>161</v>
      </c>
      <c r="D17" s="2" t="s">
        <v>199</v>
      </c>
      <c r="E17" s="3" t="s">
        <v>200</v>
      </c>
      <c r="F17" s="2" t="s">
        <v>201</v>
      </c>
      <c r="G17" s="2">
        <v>485322.42</v>
      </c>
    </row>
    <row r="18" spans="1:7" s="2" customFormat="1" x14ac:dyDescent="0.25">
      <c r="A18" s="2">
        <v>7</v>
      </c>
      <c r="B18" s="2" t="s">
        <v>235</v>
      </c>
      <c r="C18" s="2" t="s">
        <v>236</v>
      </c>
      <c r="D18" s="2" t="s">
        <v>237</v>
      </c>
      <c r="F18" s="2" t="s">
        <v>238</v>
      </c>
      <c r="G18" s="2">
        <v>477758.96</v>
      </c>
    </row>
    <row r="19" spans="1:7" s="2" customFormat="1" x14ac:dyDescent="0.25">
      <c r="A19" s="2">
        <v>8</v>
      </c>
      <c r="B19" s="2" t="s">
        <v>160</v>
      </c>
      <c r="C19" s="2" t="s">
        <v>161</v>
      </c>
      <c r="D19" s="2" t="s">
        <v>162</v>
      </c>
      <c r="F19" s="2" t="s">
        <v>163</v>
      </c>
      <c r="G19" s="2">
        <v>439138.46</v>
      </c>
    </row>
    <row r="20" spans="1:7" s="2" customFormat="1" ht="30" x14ac:dyDescent="0.25">
      <c r="A20" s="2">
        <v>8</v>
      </c>
      <c r="B20" s="2" t="s">
        <v>198</v>
      </c>
      <c r="C20" s="2" t="s">
        <v>161</v>
      </c>
      <c r="D20" s="2" t="s">
        <v>199</v>
      </c>
      <c r="E20" s="3" t="s">
        <v>200</v>
      </c>
      <c r="F20" s="2" t="s">
        <v>201</v>
      </c>
      <c r="G20" s="2">
        <v>442961.05</v>
      </c>
    </row>
    <row r="21" spans="1:7" x14ac:dyDescent="0.25">
      <c r="A21" s="2">
        <v>8</v>
      </c>
      <c r="B21" s="2" t="s">
        <v>235</v>
      </c>
      <c r="C21" s="2" t="s">
        <v>236</v>
      </c>
      <c r="D21" s="2" t="s">
        <v>237</v>
      </c>
      <c r="F21" s="2" t="s">
        <v>238</v>
      </c>
      <c r="G21" s="2">
        <v>444868.12</v>
      </c>
    </row>
    <row r="22" spans="1:7" x14ac:dyDescent="0.25">
      <c r="A22" s="2">
        <v>9</v>
      </c>
      <c r="B22" s="2" t="s">
        <v>160</v>
      </c>
      <c r="C22" s="2" t="s">
        <v>161</v>
      </c>
      <c r="D22" s="2" t="s">
        <v>162</v>
      </c>
      <c r="F22" s="2" t="s">
        <v>163</v>
      </c>
      <c r="G22" s="2">
        <v>512767.7</v>
      </c>
    </row>
    <row r="23" spans="1:7" x14ac:dyDescent="0.25">
      <c r="A23" s="2">
        <v>9</v>
      </c>
      <c r="B23" s="2" t="s">
        <v>157</v>
      </c>
      <c r="C23" s="2" t="s">
        <v>158</v>
      </c>
      <c r="D23" s="2" t="s">
        <v>159</v>
      </c>
      <c r="F23" s="2" t="s">
        <v>164</v>
      </c>
      <c r="G23" s="2">
        <v>524284.24</v>
      </c>
    </row>
    <row r="24" spans="1:7" x14ac:dyDescent="0.25">
      <c r="A24" s="2">
        <v>9</v>
      </c>
      <c r="B24" s="2" t="s">
        <v>244</v>
      </c>
      <c r="C24" s="2" t="s">
        <v>245</v>
      </c>
      <c r="D24" s="2" t="s">
        <v>231</v>
      </c>
      <c r="F24" s="4" t="s">
        <v>232</v>
      </c>
      <c r="G24" s="2">
        <v>527635.78</v>
      </c>
    </row>
    <row r="25" spans="1:7" ht="30" x14ac:dyDescent="0.25">
      <c r="A25" s="2">
        <v>10</v>
      </c>
      <c r="B25" s="2" t="s">
        <v>198</v>
      </c>
      <c r="C25" s="2" t="s">
        <v>161</v>
      </c>
      <c r="D25" s="2" t="s">
        <v>199</v>
      </c>
      <c r="E25" s="3" t="s">
        <v>200</v>
      </c>
      <c r="F25" s="2" t="s">
        <v>201</v>
      </c>
      <c r="G25" s="2">
        <v>276030.73</v>
      </c>
    </row>
    <row r="26" spans="1:7" x14ac:dyDescent="0.25">
      <c r="A26" s="2">
        <v>10</v>
      </c>
      <c r="B26" s="2" t="s">
        <v>204</v>
      </c>
      <c r="C26" s="2" t="s">
        <v>159</v>
      </c>
      <c r="D26" s="2" t="s">
        <v>205</v>
      </c>
      <c r="F26" s="2" t="s">
        <v>206</v>
      </c>
      <c r="G26" s="2">
        <v>277725.98</v>
      </c>
    </row>
    <row r="27" spans="1:7" x14ac:dyDescent="0.25">
      <c r="A27" s="2">
        <v>10</v>
      </c>
      <c r="B27" s="2" t="s">
        <v>235</v>
      </c>
      <c r="C27" s="2" t="s">
        <v>236</v>
      </c>
      <c r="D27" s="2" t="s">
        <v>237</v>
      </c>
      <c r="F27" s="2" t="s">
        <v>238</v>
      </c>
      <c r="G27" s="2">
        <v>280273.11</v>
      </c>
    </row>
    <row r="28" spans="1:7" ht="30" x14ac:dyDescent="0.25">
      <c r="A28" s="2">
        <v>11</v>
      </c>
      <c r="B28" s="2" t="s">
        <v>198</v>
      </c>
      <c r="C28" s="2" t="s">
        <v>161</v>
      </c>
      <c r="D28" s="2" t="s">
        <v>199</v>
      </c>
      <c r="E28" s="3" t="s">
        <v>200</v>
      </c>
      <c r="F28" s="2" t="s">
        <v>201</v>
      </c>
      <c r="G28" s="2">
        <v>276030.73</v>
      </c>
    </row>
    <row r="29" spans="1:7" x14ac:dyDescent="0.25">
      <c r="A29" s="2">
        <v>11</v>
      </c>
      <c r="B29" s="2" t="s">
        <v>175</v>
      </c>
      <c r="C29" s="2" t="s">
        <v>176</v>
      </c>
      <c r="D29" s="2" t="s">
        <v>177</v>
      </c>
      <c r="F29" s="4" t="s">
        <v>178</v>
      </c>
      <c r="G29" s="2">
        <v>278564.21000000002</v>
      </c>
    </row>
    <row r="30" spans="1:7" x14ac:dyDescent="0.25">
      <c r="A30" s="2">
        <v>11</v>
      </c>
      <c r="B30" s="2" t="s">
        <v>235</v>
      </c>
      <c r="C30" s="2" t="s">
        <v>236</v>
      </c>
      <c r="D30" s="2" t="s">
        <v>237</v>
      </c>
      <c r="F30" s="2" t="s">
        <v>238</v>
      </c>
      <c r="G30" s="2">
        <v>280273.11</v>
      </c>
    </row>
    <row r="31" spans="1:7" x14ac:dyDescent="0.25">
      <c r="A31" s="2">
        <v>12</v>
      </c>
      <c r="B31" s="2" t="s">
        <v>204</v>
      </c>
      <c r="C31" s="2" t="s">
        <v>159</v>
      </c>
      <c r="D31" s="2" t="s">
        <v>205</v>
      </c>
      <c r="F31" s="2" t="s">
        <v>206</v>
      </c>
      <c r="G31" s="2">
        <v>249280.55</v>
      </c>
    </row>
    <row r="32" spans="1:7" x14ac:dyDescent="0.25">
      <c r="A32" s="2">
        <v>12</v>
      </c>
      <c r="B32" s="2" t="s">
        <v>235</v>
      </c>
      <c r="C32" s="2" t="s">
        <v>236</v>
      </c>
      <c r="D32" s="2" t="s">
        <v>237</v>
      </c>
      <c r="F32" s="2" t="s">
        <v>238</v>
      </c>
      <c r="G32" s="2">
        <v>255959.94</v>
      </c>
    </row>
    <row r="33" spans="1:7" x14ac:dyDescent="0.25">
      <c r="A33" s="2">
        <v>12</v>
      </c>
      <c r="B33" s="2" t="s">
        <v>244</v>
      </c>
      <c r="C33" s="2" t="s">
        <v>245</v>
      </c>
      <c r="D33" s="2" t="s">
        <v>231</v>
      </c>
      <c r="F33" s="2" t="s">
        <v>232</v>
      </c>
      <c r="G33" s="2">
        <v>259278.76</v>
      </c>
    </row>
    <row r="34" spans="1:7" x14ac:dyDescent="0.25">
      <c r="A34" s="2">
        <v>13</v>
      </c>
      <c r="B34" s="2" t="s">
        <v>169</v>
      </c>
      <c r="C34" s="2" t="s">
        <v>239</v>
      </c>
      <c r="D34" s="2" t="s">
        <v>171</v>
      </c>
      <c r="F34" s="2" t="s">
        <v>172</v>
      </c>
      <c r="G34" s="2">
        <v>279369.21000000002</v>
      </c>
    </row>
    <row r="35" spans="1:7" x14ac:dyDescent="0.25">
      <c r="A35" s="2">
        <v>13</v>
      </c>
      <c r="B35" s="2" t="s">
        <v>204</v>
      </c>
      <c r="C35" s="2" t="s">
        <v>159</v>
      </c>
      <c r="D35" s="2" t="s">
        <v>205</v>
      </c>
      <c r="F35" s="2" t="s">
        <v>206</v>
      </c>
      <c r="G35" s="2">
        <v>284853.17</v>
      </c>
    </row>
    <row r="36" spans="1:7" x14ac:dyDescent="0.25">
      <c r="A36" s="2">
        <v>13</v>
      </c>
      <c r="B36" s="2" t="s">
        <v>160</v>
      </c>
      <c r="C36" s="2" t="s">
        <v>161</v>
      </c>
      <c r="D36" s="2" t="s">
        <v>162</v>
      </c>
      <c r="F36" s="2" t="s">
        <v>163</v>
      </c>
      <c r="G36" s="2">
        <v>285394.13</v>
      </c>
    </row>
    <row r="37" spans="1:7" x14ac:dyDescent="0.25">
      <c r="A37" s="2">
        <v>14</v>
      </c>
      <c r="B37" s="2" t="s">
        <v>169</v>
      </c>
      <c r="C37" s="2" t="s">
        <v>239</v>
      </c>
      <c r="D37" s="2" t="s">
        <v>171</v>
      </c>
      <c r="F37" s="2" t="s">
        <v>172</v>
      </c>
      <c r="G37" s="2">
        <v>174887.93</v>
      </c>
    </row>
    <row r="38" spans="1:7" x14ac:dyDescent="0.25">
      <c r="A38" s="2">
        <v>14</v>
      </c>
      <c r="B38" s="2" t="s">
        <v>240</v>
      </c>
      <c r="C38" s="2" t="s">
        <v>241</v>
      </c>
      <c r="D38" s="2" t="s">
        <v>242</v>
      </c>
      <c r="F38" s="2" t="s">
        <v>243</v>
      </c>
      <c r="G38" s="2">
        <v>178690.62</v>
      </c>
    </row>
    <row r="39" spans="1:7" ht="30" x14ac:dyDescent="0.25">
      <c r="A39" s="2">
        <v>14</v>
      </c>
      <c r="B39" s="2" t="s">
        <v>198</v>
      </c>
      <c r="C39" s="2" t="s">
        <v>161</v>
      </c>
      <c r="D39" s="2" t="s">
        <v>199</v>
      </c>
      <c r="E39" s="3" t="s">
        <v>200</v>
      </c>
      <c r="F39" s="2" t="s">
        <v>201</v>
      </c>
      <c r="G39" s="2">
        <v>179451.06</v>
      </c>
    </row>
    <row r="40" spans="1:7" x14ac:dyDescent="0.25">
      <c r="A40" s="2">
        <v>15</v>
      </c>
      <c r="B40" s="2" t="s">
        <v>169</v>
      </c>
      <c r="C40" s="2" t="s">
        <v>239</v>
      </c>
      <c r="D40" s="2" t="s">
        <v>171</v>
      </c>
      <c r="F40" s="2" t="s">
        <v>172</v>
      </c>
      <c r="G40" s="2">
        <v>153630.93</v>
      </c>
    </row>
    <row r="41" spans="1:7" x14ac:dyDescent="0.25">
      <c r="A41" s="2">
        <v>15</v>
      </c>
      <c r="B41" s="2" t="s">
        <v>157</v>
      </c>
      <c r="C41" s="2" t="s">
        <v>158</v>
      </c>
      <c r="D41" s="2" t="s">
        <v>159</v>
      </c>
      <c r="F41" s="2" t="s">
        <v>164</v>
      </c>
      <c r="G41" s="2">
        <v>158973.16</v>
      </c>
    </row>
    <row r="42" spans="1:7" x14ac:dyDescent="0.25">
      <c r="A42" s="2">
        <v>15</v>
      </c>
      <c r="B42" s="2" t="s">
        <v>235</v>
      </c>
      <c r="C42" s="2" t="s">
        <v>236</v>
      </c>
      <c r="D42" s="2" t="s">
        <v>237</v>
      </c>
      <c r="F42" s="2" t="s">
        <v>238</v>
      </c>
      <c r="G42" s="2">
        <v>161644.68</v>
      </c>
    </row>
    <row r="43" spans="1:7" ht="30" x14ac:dyDescent="0.25">
      <c r="A43" s="2">
        <v>16</v>
      </c>
      <c r="B43" s="2" t="s">
        <v>198</v>
      </c>
      <c r="C43" s="2" t="s">
        <v>161</v>
      </c>
      <c r="D43" s="2" t="s">
        <v>199</v>
      </c>
      <c r="E43" s="3" t="s">
        <v>200</v>
      </c>
      <c r="F43" s="2" t="s">
        <v>201</v>
      </c>
      <c r="G43" s="2">
        <v>276030.73</v>
      </c>
    </row>
    <row r="44" spans="1:7" x14ac:dyDescent="0.25">
      <c r="A44" s="2">
        <v>16</v>
      </c>
      <c r="B44" s="2" t="s">
        <v>175</v>
      </c>
      <c r="C44" s="2" t="s">
        <v>176</v>
      </c>
      <c r="D44" s="2" t="s">
        <v>177</v>
      </c>
      <c r="F44" s="2" t="s">
        <v>178</v>
      </c>
      <c r="G44" s="2">
        <v>278564.21000000002</v>
      </c>
    </row>
    <row r="45" spans="1:7" x14ac:dyDescent="0.25">
      <c r="A45" s="2">
        <v>16</v>
      </c>
      <c r="B45" s="2" t="s">
        <v>235</v>
      </c>
      <c r="C45" s="2" t="s">
        <v>236</v>
      </c>
      <c r="D45" s="2" t="s">
        <v>237</v>
      </c>
      <c r="F45" s="2" t="s">
        <v>238</v>
      </c>
      <c r="G45" s="2">
        <v>280273.11</v>
      </c>
    </row>
    <row r="46" spans="1:7" x14ac:dyDescent="0.25">
      <c r="A46" s="2">
        <v>17</v>
      </c>
      <c r="B46" s="2" t="s">
        <v>198</v>
      </c>
      <c r="C46" s="2" t="s">
        <v>161</v>
      </c>
      <c r="D46" s="2" t="s">
        <v>199</v>
      </c>
      <c r="E46" s="2" t="s">
        <v>200</v>
      </c>
      <c r="F46" s="2" t="s">
        <v>201</v>
      </c>
      <c r="G46" s="2">
        <v>276030.73</v>
      </c>
    </row>
    <row r="47" spans="1:7" x14ac:dyDescent="0.25">
      <c r="A47" s="2">
        <v>17</v>
      </c>
      <c r="B47" s="2" t="s">
        <v>175</v>
      </c>
      <c r="C47" s="2" t="s">
        <v>176</v>
      </c>
      <c r="D47" s="2" t="s">
        <v>177</v>
      </c>
      <c r="F47" s="2" t="s">
        <v>178</v>
      </c>
      <c r="G47" s="2">
        <v>278564.21000000002</v>
      </c>
    </row>
    <row r="48" spans="1:7" x14ac:dyDescent="0.25">
      <c r="A48" s="2">
        <v>17</v>
      </c>
      <c r="B48" s="2" t="s">
        <v>235</v>
      </c>
      <c r="C48" s="2" t="s">
        <v>236</v>
      </c>
      <c r="D48" s="2" t="s">
        <v>237</v>
      </c>
      <c r="F48" s="2" t="s">
        <v>238</v>
      </c>
      <c r="G48" s="2">
        <v>280273.11</v>
      </c>
    </row>
    <row r="49" spans="1:7" x14ac:dyDescent="0.25">
      <c r="A49" s="2">
        <v>18</v>
      </c>
      <c r="B49" s="2" t="s">
        <v>160</v>
      </c>
      <c r="C49" s="2" t="s">
        <v>161</v>
      </c>
      <c r="D49" s="2" t="s">
        <v>162</v>
      </c>
      <c r="F49" s="2" t="s">
        <v>163</v>
      </c>
      <c r="G49" s="2">
        <v>584606.39</v>
      </c>
    </row>
    <row r="50" spans="1:7" x14ac:dyDescent="0.25">
      <c r="A50" s="2">
        <v>18</v>
      </c>
      <c r="B50" s="2" t="s">
        <v>204</v>
      </c>
      <c r="C50" s="2" t="s">
        <v>159</v>
      </c>
      <c r="D50" s="2" t="s">
        <v>205</v>
      </c>
      <c r="F50" s="2" t="s">
        <v>206</v>
      </c>
      <c r="G50" s="2">
        <v>599786.78</v>
      </c>
    </row>
    <row r="51" spans="1:7" x14ac:dyDescent="0.25">
      <c r="A51" s="2">
        <v>18</v>
      </c>
      <c r="B51" s="2" t="s">
        <v>217</v>
      </c>
      <c r="C51" s="2" t="s">
        <v>218</v>
      </c>
      <c r="D51" s="2" t="s">
        <v>219</v>
      </c>
      <c r="F51" s="4" t="s">
        <v>220</v>
      </c>
      <c r="G51" s="2">
        <v>597233.01</v>
      </c>
    </row>
    <row r="52" spans="1:7" x14ac:dyDescent="0.25">
      <c r="A52" s="2">
        <v>19</v>
      </c>
      <c r="B52" s="2" t="s">
        <v>169</v>
      </c>
      <c r="C52" s="2" t="s">
        <v>239</v>
      </c>
      <c r="D52" s="2" t="s">
        <v>171</v>
      </c>
      <c r="F52" s="2" t="s">
        <v>172</v>
      </c>
      <c r="G52" s="2">
        <v>168566.7</v>
      </c>
    </row>
    <row r="53" spans="1:7" x14ac:dyDescent="0.25">
      <c r="A53" s="2">
        <v>19</v>
      </c>
      <c r="B53" s="2" t="s">
        <v>157</v>
      </c>
      <c r="C53" s="2" t="s">
        <v>158</v>
      </c>
      <c r="D53" s="2" t="s">
        <v>159</v>
      </c>
      <c r="F53" s="2" t="s">
        <v>164</v>
      </c>
      <c r="G53" s="2">
        <v>172229.93</v>
      </c>
    </row>
    <row r="54" spans="1:7" x14ac:dyDescent="0.25">
      <c r="A54" s="2">
        <v>19</v>
      </c>
      <c r="B54" s="2" t="s">
        <v>235</v>
      </c>
      <c r="C54" s="2" t="s">
        <v>236</v>
      </c>
      <c r="D54" s="2" t="s">
        <v>237</v>
      </c>
      <c r="F54" s="2" t="s">
        <v>238</v>
      </c>
      <c r="G54" s="2">
        <v>174795.09</v>
      </c>
    </row>
    <row r="55" spans="1:7" x14ac:dyDescent="0.25">
      <c r="A55" s="2">
        <v>20</v>
      </c>
      <c r="B55" s="2" t="s">
        <v>217</v>
      </c>
      <c r="C55" s="2" t="s">
        <v>218</v>
      </c>
      <c r="D55" s="2" t="s">
        <v>219</v>
      </c>
      <c r="F55" s="2" t="s">
        <v>220</v>
      </c>
      <c r="G55" s="2">
        <v>179013.61</v>
      </c>
    </row>
    <row r="56" spans="1:7" x14ac:dyDescent="0.25">
      <c r="A56" s="2">
        <v>20</v>
      </c>
      <c r="B56" s="2" t="s">
        <v>157</v>
      </c>
      <c r="C56" s="2" t="s">
        <v>158</v>
      </c>
      <c r="D56" s="2" t="s">
        <v>159</v>
      </c>
      <c r="F56" s="2" t="s">
        <v>164</v>
      </c>
      <c r="G56" s="2">
        <v>185241.36</v>
      </c>
    </row>
    <row r="57" spans="1:7" x14ac:dyDescent="0.25">
      <c r="A57" s="2">
        <v>20</v>
      </c>
      <c r="B57" s="2" t="s">
        <v>175</v>
      </c>
      <c r="C57" s="2" t="s">
        <v>176</v>
      </c>
      <c r="D57" s="2" t="s">
        <v>177</v>
      </c>
      <c r="F57" s="2" t="s">
        <v>178</v>
      </c>
      <c r="G57" s="2">
        <v>182516.91</v>
      </c>
    </row>
    <row r="58" spans="1:7" x14ac:dyDescent="0.25">
      <c r="A58" s="2">
        <v>21</v>
      </c>
      <c r="B58" s="2" t="s">
        <v>217</v>
      </c>
      <c r="C58" s="2" t="s">
        <v>218</v>
      </c>
      <c r="D58" s="2" t="s">
        <v>219</v>
      </c>
      <c r="F58" s="2" t="s">
        <v>220</v>
      </c>
      <c r="G58" s="2">
        <v>374542.56</v>
      </c>
    </row>
    <row r="59" spans="1:7" x14ac:dyDescent="0.25">
      <c r="A59" s="2">
        <v>21</v>
      </c>
      <c r="B59" s="2" t="s">
        <v>244</v>
      </c>
      <c r="C59" s="2" t="s">
        <v>245</v>
      </c>
      <c r="D59" s="2" t="s">
        <v>231</v>
      </c>
      <c r="F59" s="2" t="s">
        <v>232</v>
      </c>
      <c r="G59" s="2">
        <v>385939.4</v>
      </c>
    </row>
    <row r="60" spans="1:7" x14ac:dyDescent="0.25">
      <c r="A60" s="2">
        <v>21</v>
      </c>
      <c r="B60" s="2" t="s">
        <v>204</v>
      </c>
      <c r="C60" s="2" t="s">
        <v>159</v>
      </c>
      <c r="D60" s="2" t="s">
        <v>205</v>
      </c>
      <c r="F60" s="2" t="s">
        <v>206</v>
      </c>
      <c r="G60" s="2">
        <v>391649.03</v>
      </c>
    </row>
    <row r="61" spans="1:7" x14ac:dyDescent="0.25">
      <c r="A61" s="2">
        <v>22</v>
      </c>
      <c r="B61" s="2" t="s">
        <v>160</v>
      </c>
      <c r="C61" s="2" t="s">
        <v>161</v>
      </c>
      <c r="D61" s="2" t="s">
        <v>162</v>
      </c>
      <c r="F61" s="2" t="s">
        <v>163</v>
      </c>
      <c r="G61" s="2">
        <v>127750.17</v>
      </c>
    </row>
    <row r="62" spans="1:7" x14ac:dyDescent="0.25">
      <c r="A62" s="2">
        <v>23</v>
      </c>
      <c r="B62" s="2" t="s">
        <v>217</v>
      </c>
      <c r="C62" s="2" t="s">
        <v>218</v>
      </c>
      <c r="D62" s="2" t="s">
        <v>219</v>
      </c>
      <c r="F62" s="2" t="s">
        <v>220</v>
      </c>
      <c r="G62" s="2">
        <v>543000</v>
      </c>
    </row>
    <row r="63" spans="1:7" x14ac:dyDescent="0.25">
      <c r="A63" s="2">
        <v>24</v>
      </c>
      <c r="B63" s="2" t="s">
        <v>169</v>
      </c>
      <c r="C63" s="2" t="s">
        <v>239</v>
      </c>
      <c r="D63" s="2" t="s">
        <v>171</v>
      </c>
      <c r="F63" s="2" t="s">
        <v>172</v>
      </c>
      <c r="G63" s="2">
        <v>659713.49</v>
      </c>
    </row>
    <row r="64" spans="1:7" x14ac:dyDescent="0.25">
      <c r="A64" s="2">
        <v>24</v>
      </c>
      <c r="B64" s="2" t="s">
        <v>235</v>
      </c>
      <c r="C64" s="2" t="s">
        <v>236</v>
      </c>
      <c r="D64" s="2" t="s">
        <v>237</v>
      </c>
      <c r="F64" s="2" t="s">
        <v>238</v>
      </c>
      <c r="G64" s="2">
        <v>688294.03</v>
      </c>
    </row>
    <row r="65" spans="1:7" x14ac:dyDescent="0.25">
      <c r="A65" s="2">
        <v>24</v>
      </c>
      <c r="B65" s="2" t="s">
        <v>175</v>
      </c>
      <c r="C65" s="2" t="s">
        <v>176</v>
      </c>
      <c r="D65" s="2" t="s">
        <v>177</v>
      </c>
      <c r="F65" s="2" t="s">
        <v>178</v>
      </c>
      <c r="G65" s="2">
        <v>668415.63</v>
      </c>
    </row>
    <row r="66" spans="1:7" x14ac:dyDescent="0.25">
      <c r="A66" s="2">
        <v>25</v>
      </c>
      <c r="B66" s="2" t="s">
        <v>244</v>
      </c>
      <c r="C66" s="2" t="s">
        <v>245</v>
      </c>
      <c r="D66" s="2" t="s">
        <v>231</v>
      </c>
      <c r="F66" s="2" t="s">
        <v>232</v>
      </c>
      <c r="G66" s="2">
        <v>496423.37</v>
      </c>
    </row>
    <row r="67" spans="1:7" x14ac:dyDescent="0.25">
      <c r="A67" s="2">
        <v>25</v>
      </c>
      <c r="B67" s="2" t="s">
        <v>204</v>
      </c>
      <c r="C67" s="2" t="s">
        <v>159</v>
      </c>
      <c r="D67" s="2" t="s">
        <v>205</v>
      </c>
      <c r="F67" s="2" t="s">
        <v>206</v>
      </c>
      <c r="G67" s="2">
        <v>522864.95</v>
      </c>
    </row>
    <row r="68" spans="1:7" x14ac:dyDescent="0.25">
      <c r="A68" s="2">
        <v>25</v>
      </c>
      <c r="B68" s="2" t="s">
        <v>175</v>
      </c>
      <c r="C68" s="2" t="s">
        <v>176</v>
      </c>
      <c r="D68" s="2" t="s">
        <v>177</v>
      </c>
      <c r="F68" s="2" t="s">
        <v>178</v>
      </c>
      <c r="G68" s="2">
        <v>505446.34</v>
      </c>
    </row>
    <row r="69" spans="1:7" x14ac:dyDescent="0.25">
      <c r="A69" s="2">
        <v>26</v>
      </c>
      <c r="B69" s="2" t="s">
        <v>175</v>
      </c>
      <c r="C69" s="2" t="s">
        <v>176</v>
      </c>
      <c r="D69" s="2" t="s">
        <v>177</v>
      </c>
      <c r="F69" s="2" t="s">
        <v>178</v>
      </c>
      <c r="G69" s="2">
        <v>527708.35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2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155</v>
      </c>
      <c r="C4" t="s">
        <v>309</v>
      </c>
      <c r="E4" t="s">
        <v>141</v>
      </c>
    </row>
    <row r="5" spans="1:5" x14ac:dyDescent="0.25">
      <c r="A5">
        <v>2</v>
      </c>
      <c r="B5" t="s">
        <v>246</v>
      </c>
      <c r="C5" t="s">
        <v>309</v>
      </c>
      <c r="E5" s="37" t="s">
        <v>141</v>
      </c>
    </row>
    <row r="6" spans="1:5" x14ac:dyDescent="0.25">
      <c r="A6">
        <v>3</v>
      </c>
      <c r="B6" t="s">
        <v>155</v>
      </c>
      <c r="C6" t="s">
        <v>309</v>
      </c>
      <c r="E6" s="37" t="s">
        <v>141</v>
      </c>
    </row>
    <row r="7" spans="1:5" x14ac:dyDescent="0.25">
      <c r="A7">
        <v>4</v>
      </c>
      <c r="B7" t="s">
        <v>165</v>
      </c>
      <c r="C7" t="s">
        <v>309</v>
      </c>
      <c r="E7" s="37" t="s">
        <v>141</v>
      </c>
    </row>
    <row r="8" spans="1:5" x14ac:dyDescent="0.25">
      <c r="A8">
        <v>5</v>
      </c>
      <c r="B8" t="s">
        <v>155</v>
      </c>
      <c r="C8" t="s">
        <v>309</v>
      </c>
      <c r="E8" s="37" t="s">
        <v>141</v>
      </c>
    </row>
    <row r="9" spans="1:5" x14ac:dyDescent="0.25">
      <c r="A9">
        <v>6</v>
      </c>
      <c r="B9" t="s">
        <v>247</v>
      </c>
      <c r="C9" t="s">
        <v>309</v>
      </c>
      <c r="E9" s="37" t="s">
        <v>141</v>
      </c>
    </row>
    <row r="10" spans="1:5" x14ac:dyDescent="0.25">
      <c r="A10">
        <v>7</v>
      </c>
      <c r="B10" t="s">
        <v>248</v>
      </c>
      <c r="C10" t="s">
        <v>309</v>
      </c>
      <c r="E10" s="37" t="s">
        <v>141</v>
      </c>
    </row>
    <row r="11" spans="1:5" x14ac:dyDescent="0.25">
      <c r="A11">
        <v>8</v>
      </c>
      <c r="B11" t="s">
        <v>249</v>
      </c>
      <c r="C11" t="s">
        <v>309</v>
      </c>
      <c r="E11" s="37" t="s">
        <v>141</v>
      </c>
    </row>
    <row r="12" spans="1:5" x14ac:dyDescent="0.25">
      <c r="A12">
        <v>9</v>
      </c>
      <c r="B12" t="s">
        <v>250</v>
      </c>
      <c r="C12" t="s">
        <v>309</v>
      </c>
      <c r="E12" s="37" t="s">
        <v>141</v>
      </c>
    </row>
    <row r="13" spans="1:5" x14ac:dyDescent="0.25">
      <c r="A13">
        <v>10</v>
      </c>
      <c r="B13" t="s">
        <v>246</v>
      </c>
      <c r="C13" t="s">
        <v>309</v>
      </c>
      <c r="E13" s="37" t="s">
        <v>141</v>
      </c>
    </row>
    <row r="14" spans="1:5" x14ac:dyDescent="0.25">
      <c r="A14">
        <v>11</v>
      </c>
      <c r="B14" t="s">
        <v>251</v>
      </c>
      <c r="C14" t="s">
        <v>309</v>
      </c>
      <c r="E14" s="37" t="s">
        <v>141</v>
      </c>
    </row>
    <row r="15" spans="1:5" x14ac:dyDescent="0.25">
      <c r="A15">
        <v>12</v>
      </c>
      <c r="B15" t="s">
        <v>252</v>
      </c>
      <c r="C15" t="s">
        <v>309</v>
      </c>
      <c r="E15" s="37" t="s">
        <v>141</v>
      </c>
    </row>
    <row r="16" spans="1:5" x14ac:dyDescent="0.25">
      <c r="A16">
        <v>13</v>
      </c>
      <c r="B16" t="s">
        <v>253</v>
      </c>
      <c r="C16" t="s">
        <v>309</v>
      </c>
      <c r="E16" s="37" t="s">
        <v>141</v>
      </c>
    </row>
    <row r="17" spans="1:5" x14ac:dyDescent="0.25">
      <c r="A17">
        <v>14</v>
      </c>
      <c r="B17" t="s">
        <v>254</v>
      </c>
      <c r="C17" t="s">
        <v>309</v>
      </c>
      <c r="E17" s="37" t="s">
        <v>141</v>
      </c>
    </row>
    <row r="18" spans="1:5" x14ac:dyDescent="0.25">
      <c r="A18">
        <v>15</v>
      </c>
      <c r="B18" t="s">
        <v>255</v>
      </c>
      <c r="C18" t="s">
        <v>309</v>
      </c>
      <c r="E18" s="37" t="s">
        <v>141</v>
      </c>
    </row>
    <row r="19" spans="1:5" x14ac:dyDescent="0.25">
      <c r="A19" s="5">
        <v>16</v>
      </c>
      <c r="B19" t="s">
        <v>256</v>
      </c>
      <c r="C19" t="s">
        <v>309</v>
      </c>
      <c r="E19" s="37" t="s">
        <v>141</v>
      </c>
    </row>
    <row r="20" spans="1:5" x14ac:dyDescent="0.25">
      <c r="A20" s="5">
        <v>17</v>
      </c>
      <c r="B20" t="s">
        <v>257</v>
      </c>
      <c r="C20" t="s">
        <v>309</v>
      </c>
      <c r="E20" s="37" t="s">
        <v>141</v>
      </c>
    </row>
    <row r="21" spans="1:5" x14ac:dyDescent="0.25">
      <c r="A21" s="5">
        <v>18</v>
      </c>
      <c r="B21" t="s">
        <v>155</v>
      </c>
      <c r="C21" t="s">
        <v>309</v>
      </c>
      <c r="E21" s="37" t="s">
        <v>141</v>
      </c>
    </row>
    <row r="22" spans="1:5" x14ac:dyDescent="0.25">
      <c r="A22" s="5">
        <v>19</v>
      </c>
      <c r="B22" t="s">
        <v>258</v>
      </c>
      <c r="C22" t="s">
        <v>309</v>
      </c>
      <c r="E22" s="37" t="s">
        <v>141</v>
      </c>
    </row>
    <row r="23" spans="1:5" x14ac:dyDescent="0.25">
      <c r="A23" s="5">
        <v>20</v>
      </c>
      <c r="B23" t="s">
        <v>258</v>
      </c>
      <c r="C23" t="s">
        <v>309</v>
      </c>
      <c r="E23" s="37" t="s">
        <v>141</v>
      </c>
    </row>
    <row r="24" spans="1:5" x14ac:dyDescent="0.25">
      <c r="A24" s="5">
        <v>21</v>
      </c>
      <c r="B24" t="s">
        <v>259</v>
      </c>
      <c r="C24" t="s">
        <v>309</v>
      </c>
      <c r="E24" s="37" t="s">
        <v>141</v>
      </c>
    </row>
    <row r="25" spans="1:5" x14ac:dyDescent="0.25">
      <c r="A25" s="5">
        <v>22</v>
      </c>
      <c r="B25" t="s">
        <v>155</v>
      </c>
      <c r="C25" t="s">
        <v>309</v>
      </c>
      <c r="E25" s="37" t="s">
        <v>141</v>
      </c>
    </row>
    <row r="26" spans="1:5" x14ac:dyDescent="0.25">
      <c r="A26" s="5">
        <v>23</v>
      </c>
      <c r="B26" t="s">
        <v>310</v>
      </c>
      <c r="C26" t="s">
        <v>309</v>
      </c>
      <c r="E26" s="37" t="s">
        <v>141</v>
      </c>
    </row>
    <row r="27" spans="1:5" x14ac:dyDescent="0.25">
      <c r="A27" s="5">
        <v>24</v>
      </c>
      <c r="B27" t="s">
        <v>311</v>
      </c>
      <c r="C27" t="s">
        <v>309</v>
      </c>
      <c r="E27" s="37" t="s">
        <v>141</v>
      </c>
    </row>
    <row r="28" spans="1:5" x14ac:dyDescent="0.25">
      <c r="A28" s="5">
        <v>25</v>
      </c>
      <c r="B28" t="s">
        <v>312</v>
      </c>
      <c r="C28" t="s">
        <v>309</v>
      </c>
      <c r="E28" s="37" t="s">
        <v>141</v>
      </c>
    </row>
    <row r="29" spans="1:5" x14ac:dyDescent="0.25">
      <c r="A29" s="5">
        <v>26</v>
      </c>
      <c r="B29" t="s">
        <v>260</v>
      </c>
      <c r="C29" t="s">
        <v>309</v>
      </c>
      <c r="E29" s="37" t="s">
        <v>141</v>
      </c>
    </row>
  </sheetData>
  <dataValidations count="1">
    <dataValidation type="list" allowBlank="1" showErrorMessage="1" sqref="E4:E177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186</v>
      </c>
      <c r="C4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uaip</cp:lastModifiedBy>
  <cp:lastPrinted>2021-04-05T17:46:35Z</cp:lastPrinted>
  <dcterms:created xsi:type="dcterms:W3CDTF">2020-12-25T19:03:11Z</dcterms:created>
  <dcterms:modified xsi:type="dcterms:W3CDTF">2021-04-15T16:40:39Z</dcterms:modified>
</cp:coreProperties>
</file>